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5" windowWidth="10005" windowHeight="10005"/>
  </bookViews>
  <sheets>
    <sheet name="П 7" sheetId="2" r:id="rId1"/>
    <sheet name="П 8" sheetId="4" r:id="rId2"/>
    <sheet name="П 9" sheetId="5" r:id="rId3"/>
    <sheet name="П 10" sheetId="6" r:id="rId4"/>
    <sheet name="П 11" sheetId="7" r:id="rId5"/>
    <sheet name="П 12" sheetId="8" r:id="rId6"/>
    <sheet name="П 13" sheetId="9" r:id="rId7"/>
  </sheets>
  <definedNames>
    <definedName name="_xlnm.Print_Area" localSheetId="0">'П 7'!$A$1:$N$89</definedName>
  </definedNames>
  <calcPr calcId="125725"/>
</workbook>
</file>

<file path=xl/sharedStrings.xml><?xml version="1.0" encoding="utf-8"?>
<sst xmlns="http://schemas.openxmlformats.org/spreadsheetml/2006/main" count="2985" uniqueCount="2437">
  <si>
    <t>№</t>
  </si>
  <si>
    <t>№ п/п</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</si>
  <si>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</si>
  <si>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</si>
  <si>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</si>
  <si>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</si>
  <si>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</si>
  <si>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</si>
  <si>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</si>
  <si>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</si>
  <si>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</si>
  <si>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</si>
  <si>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</si>
  <si>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</si>
  <si>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t>Білім беру ұйымының басшысы________________     ________________________________</t>
  </si>
  <si>
    <r>
      <t xml:space="preserve">                                                                                        </t>
    </r>
    <r>
      <rPr>
        <sz val="10"/>
        <color rgb="FF000000"/>
        <rFont val="Times New Roman"/>
        <family val="1"/>
        <charset val="204"/>
      </rPr>
      <t>(қолы)                            А.Т.Ә. (болған жағдайда)</t>
    </r>
  </si>
  <si>
    <t>Әдістемелік ұсынымдарға 8-қосымша</t>
  </si>
  <si>
    <t>Әдістемелік ұсынымдарға 7-қосымша</t>
  </si>
  <si>
    <r>
      <rPr>
        <b/>
        <sz val="12"/>
        <color rgb="FF000000"/>
        <rFont val="Times New Roman"/>
        <family val="1"/>
        <charset val="204"/>
      </rPr>
      <t xml:space="preserve">Педагог кадрлармен жасақталғандығы туралы мәліметтер
____________________________________________________________________________________________ ( жағдай бойынша ________) 
</t>
    </r>
    <r>
      <rPr>
        <sz val="10"/>
        <color rgb="FF000000"/>
        <rFont val="Times New Roman"/>
        <family val="1"/>
        <charset val="204"/>
      </rPr>
      <t xml:space="preserve">(білім беру ұйымының атауы) 
</t>
    </r>
    <r>
      <rPr>
        <b/>
        <sz val="12"/>
        <color rgb="FF000000"/>
        <rFont val="Times New Roman"/>
        <family val="1"/>
        <charset val="204"/>
      </rPr>
      <t xml:space="preserve"> </t>
    </r>
  </si>
  <si>
    <t>Тегі, Аты, Әкесінің аты (бар болса)</t>
  </si>
  <si>
    <t>Негізгі жұмыс орны (ұйымның мекенжайы, лауазымы, өтілі)</t>
  </si>
  <si>
    <t>Лауазымы, оқытылатын пәні</t>
  </si>
  <si>
    <t>Бейін бойынша біліктілікті арттыру курстарынан соңғы өткен күні</t>
  </si>
  <si>
    <t xml:space="preserve">Әдістемелік ұсынымдарға 9-қосымша </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</si>
  <si>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</si>
  <si>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</si>
  <si>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</si>
  <si>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</si>
  <si>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</si>
  <si>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</si>
  <si>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</si>
  <si>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</si>
  <si>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</si>
  <si>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</si>
  <si>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</si>
  <si>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</si>
  <si>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</si>
  <si>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</si>
  <si>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12-қосымша </t>
  </si>
  <si>
    <t xml:space="preserve">Әдістемелік ұсынымдарға 11-қосымша </t>
  </si>
  <si>
    <t>Оқу әдебиеті (атауы, шыққан жылы, авторлары)</t>
  </si>
  <si>
    <t>Оқу-әдістемелік, көркем, ғылыми әдебиет (атауы, шыққан жылы, авторлары)*</t>
  </si>
  <si>
    <t xml:space="preserve">  экземпляр саны</t>
  </si>
  <si>
    <t xml:space="preserve">Әдістемелік ұсынымдарға 13-қосымша </t>
  </si>
  <si>
    <t>Бітіру сыныптарын тестілеу нәтижелері
_________________________________________________________________
(білім беру ұйымының атауы)</t>
  </si>
  <si>
    <t>сынып</t>
  </si>
  <si>
    <t xml:space="preserve">  журнал бойынша оқушылар саны</t>
  </si>
  <si>
    <t xml:space="preserve"> қатысқан оқушылардың нақты саны</t>
  </si>
  <si>
    <t xml:space="preserve"> "5" баға алған саны</t>
  </si>
  <si>
    <t>орташа балл</t>
  </si>
  <si>
    <t>"4" баға алған саны</t>
  </si>
  <si>
    <t>"3" баға алған саны</t>
  </si>
  <si>
    <t>"2" баға алған саны</t>
  </si>
  <si>
    <t xml:space="preserve">оң бағалар % </t>
  </si>
  <si>
    <t xml:space="preserve">№ </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</si>
  <si>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</si>
  <si>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</si>
  <si>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</si>
  <si>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</si>
  <si>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</si>
  <si>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</si>
  <si>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оқу жүктемесі (бірлік)</t>
  </si>
  <si>
    <t>Біліктілікті арттыру курстарынан өткізу ұйымы</t>
  </si>
  <si>
    <t>Оқу пәні</t>
  </si>
  <si>
    <t>Пәнді оқитын білім алушылардың саны (арналған жиынтық)</t>
  </si>
  <si>
    <r>
      <t>Акт залы, спорт залы, кітапхана (м</t>
    </r>
    <r>
      <rPr>
        <b/>
        <vertAlign val="superscript"/>
        <sz val="10"/>
        <color indexed="8"/>
        <rFont val="Times New Roman"/>
        <family val="1"/>
        <charset val="204"/>
      </rPr>
      <t>2</t>
    </r>
    <r>
      <rPr>
        <b/>
        <sz val="10"/>
        <color indexed="8"/>
        <rFont val="Times New Roman"/>
        <family val="1"/>
        <charset val="204"/>
      </rPr>
      <t>)</t>
    </r>
  </si>
  <si>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</si>
  <si>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</si>
  <si>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Жыл және туған жері</t>
  </si>
  <si>
    <t>Асхана</t>
  </si>
  <si>
    <t>ЖШС «БЕНД-Стройсервис» Директоры Абилпаттаев Ержан Бакытжанович</t>
  </si>
  <si>
    <t>№Х.09.ХКZ16VWF00005496    Күні:13.05.2019ж.</t>
  </si>
  <si>
    <t>Түркістан облысы, Созақ ауданы, Таукент кенті, І.Кеңесбаев көшесі, №136 "Сүгір Әліұлы атындағы ЖББМ" КММ</t>
  </si>
  <si>
    <r>
      <rPr>
        <b/>
        <sz val="12"/>
        <color rgb="FF1E1E1E"/>
        <rFont val="Times New Roman"/>
        <family val="1"/>
        <charset val="204"/>
      </rPr>
      <t xml:space="preserve">Санитариялық қағидалар мен нормаларға сәйкес келетін тамақтану объектісінің болуы туралы мәліметтер
"Сүгір Әліұлы атындағы жалпы білім беретін мектеп" КММ (2024 жыл қыркүйектегі жағдай бойынша)
</t>
    </r>
    <r>
      <rPr>
        <b/>
        <i/>
        <sz val="10"/>
        <color rgb="FF1E1E1E"/>
        <rFont val="Times New Roman"/>
        <family val="1"/>
        <charset val="204"/>
      </rPr>
      <t>(білім беру ұйымының атауы)</t>
    </r>
    <r>
      <rPr>
        <sz val="8"/>
        <color rgb="FF1E1E1E"/>
        <rFont val="Times New Roman"/>
        <family val="1"/>
        <charset val="204"/>
      </rPr>
      <t xml:space="preserve">
</t>
    </r>
  </si>
  <si>
    <t>жоқ</t>
  </si>
  <si>
    <t>Лицензия алуға өтінім 19.09.2024 жылы жолданды</t>
  </si>
  <si>
    <t>Созақ ауданы, Таукент кенті, І.Кеңесбаев көшесі, №136</t>
  </si>
  <si>
    <t>Білім беру ұйымының басшысының м.у.а.   ________________     Ә.Найманбаева</t>
  </si>
  <si>
    <r>
      <t xml:space="preserve">Медициналық қызмет көрсетудің болуы туралы, оның ішінде медициналық пункттің және медициналық қызметке лицензияның болуы туралы мәліметтер "Сүгір Әліұлы атындағы жалпы білім беретін мектеп" КММ (жағдай бойынша 2024 жыл, қыркүйек )
</t>
    </r>
    <r>
      <rPr>
        <b/>
        <i/>
        <sz val="10"/>
        <color rgb="FF1E1E1E"/>
        <rFont val="Times New Roman"/>
        <family val="1"/>
        <charset val="204"/>
      </rPr>
      <t>(білім беру ұйымының атауы)</t>
    </r>
  </si>
  <si>
    <t>Бекболатова Назерке Бакытовна</t>
  </si>
  <si>
    <t>Созақ ауданы 05.12.1987</t>
  </si>
  <si>
    <t>Қ.А.Ясауи атындағы Халықаралық қазақ-түрік университеті, 0217490-Биология, бакалавр, 2009 жыл</t>
  </si>
  <si>
    <t>С.Әліұлы  жббм, Кеңесбаев 136, мұғалім, 15 жыл</t>
  </si>
  <si>
    <t>993776311564-810630301588,  29.10.2023ж</t>
  </si>
  <si>
    <t>М.Әуезов атындағы Оңтүстік Қазақстан университеті, 7M05110-Биология,  2021 жыл</t>
  </si>
  <si>
    <t>037956499      (25.05.2015-19.05.2025)</t>
  </si>
  <si>
    <t>Мұғалім, биология, жаратылыстану</t>
  </si>
  <si>
    <t>Ахметова Курбанкуль Кадаралиевна</t>
  </si>
  <si>
    <t>Кентау қаласы 15.08.1986</t>
  </si>
  <si>
    <t>Қ.А.Ясауи атындағы Халықаралық қазақ-түрік университеті, 0024232-Биология, биология пәні мұғалімі, 2007 жыл</t>
  </si>
  <si>
    <t>С.Әліұлы  жббм, Кеңесбаев 136, мұғалім, 12 жыл 7 ай</t>
  </si>
  <si>
    <t>441257814204-810630301588, 29.10.2023ж</t>
  </si>
  <si>
    <t>Шымкент университеті, 7M01502-Биология,  2024 жыл</t>
  </si>
  <si>
    <t>049155371      (13.09.2021-12.09.2031)</t>
  </si>
  <si>
    <t>Мұғалім, биология</t>
  </si>
  <si>
    <t>Сағындыққызы Гүлназ</t>
  </si>
  <si>
    <t xml:space="preserve"> </t>
  </si>
  <si>
    <t>М.Ауезов атындағы Оңтүстік Қазақстан мемлекеттік университеті, 0746644-Химия және биология, химия және биология пәндерінің мұғалімі,  2006 жыл</t>
  </si>
  <si>
    <t>С.Әліұлы  жббм, Кеңесбаев 136, мұғалім, 16 жыл</t>
  </si>
  <si>
    <t>101000036549266     07.02.2024ж</t>
  </si>
  <si>
    <t>047302771     (28.10.2020-27.10.2030)</t>
  </si>
  <si>
    <t>04.06.2022     25.07.2023</t>
  </si>
  <si>
    <t>Бейсенбаева Маржан Мұратқызы</t>
  </si>
  <si>
    <t>Созақ ауданы 07.12.1998</t>
  </si>
  <si>
    <t>Абай атындағы Қазақ Ұлттық педагогикалық университеті, 5В011200-Химия, бакалавр, 2020 жыл</t>
  </si>
  <si>
    <t>С.Әліұлы  жббм, Кеңесбаев 136, мұғалім, 4 жыл</t>
  </si>
  <si>
    <t>101000072003133     31.08.2024ж</t>
  </si>
  <si>
    <t>Өзбекәлі Жәнібеков  атындағы Оңтүстік Қазақстан  педагогикалық университеті, 7M01504-Химияпедагогін даярлау, 2024 жыл</t>
  </si>
  <si>
    <t>037329853     (23.12.2014-22.12.2024)</t>
  </si>
  <si>
    <t>Мұғалім, химия</t>
  </si>
  <si>
    <t>Аққұлиева  Мереке Төлегенқызы</t>
  </si>
  <si>
    <t>1982 жыл Созақ ауданы</t>
  </si>
  <si>
    <r>
      <rPr>
        <b/>
        <sz val="10"/>
        <color indexed="8"/>
        <rFont val="Times New Roman"/>
        <family val="1"/>
        <charset val="204"/>
      </rPr>
      <t xml:space="preserve">ЖБ 0388746 </t>
    </r>
    <r>
      <rPr>
        <sz val="10"/>
        <color indexed="8"/>
        <rFont val="Times New Roman"/>
        <family val="1"/>
        <charset val="204"/>
      </rPr>
      <t xml:space="preserve">                          М.Әуезов атындағы Оңтүстік Қазақстан Мемлекеттік Университеті   </t>
    </r>
    <r>
      <rPr>
        <b/>
        <sz val="10"/>
        <color indexed="8"/>
        <rFont val="Times New Roman"/>
        <family val="1"/>
        <charset val="204"/>
      </rPr>
      <t>2003                                Қазақ тілі мен әдебиеті пән мұғалімі</t>
    </r>
  </si>
  <si>
    <t>450845193117-810630301588 29.10.2023ж</t>
  </si>
  <si>
    <t>12.09.2024ж</t>
  </si>
  <si>
    <t>№042685561  11.02.2028ж</t>
  </si>
  <si>
    <t>Мұғалім, Қазақ тілі мен әдебиеті</t>
  </si>
  <si>
    <t>18.06.2022ж</t>
  </si>
  <si>
    <t>Ауелханова Ақмарал Шахткенқызы</t>
  </si>
  <si>
    <t>1978жыл Созақ ауданы</t>
  </si>
  <si>
    <r>
      <rPr>
        <b/>
        <sz val="10"/>
        <color indexed="8"/>
        <rFont val="Times New Roman"/>
        <family val="1"/>
        <charset val="204"/>
      </rPr>
      <t xml:space="preserve">ЖБ 0093336  </t>
    </r>
    <r>
      <rPr>
        <sz val="10"/>
        <color indexed="8"/>
        <rFont val="Times New Roman"/>
        <family val="1"/>
        <charset val="204"/>
      </rPr>
      <t xml:space="preserve">                  Ө.Байқоңыров атындағы Жезқазған Университеті </t>
    </r>
    <r>
      <rPr>
        <b/>
        <sz val="10"/>
        <color indexed="8"/>
        <rFont val="Times New Roman"/>
        <family val="1"/>
        <charset val="204"/>
      </rPr>
      <t>2000 Қазақ тілі мен әдебиеті пән мұғалімі</t>
    </r>
  </si>
  <si>
    <t>576293578982-810630301588 29.10.2023ж</t>
  </si>
  <si>
    <t>28.12.2021           №391</t>
  </si>
  <si>
    <t>05.04.2024ж</t>
  </si>
  <si>
    <t>№042685677  11.02.2028</t>
  </si>
  <si>
    <t>24.05.2024ж</t>
  </si>
  <si>
    <t>Мырзабекова Бақыткүл Әбсадыққызы</t>
  </si>
  <si>
    <t>1968жыл Созақ ауданы</t>
  </si>
  <si>
    <r>
      <rPr>
        <b/>
        <sz val="10"/>
        <color indexed="8"/>
        <rFont val="Times New Roman"/>
        <family val="1"/>
        <charset val="204"/>
      </rPr>
      <t xml:space="preserve">ЖБ 0766826 </t>
    </r>
    <r>
      <rPr>
        <sz val="10"/>
        <color indexed="8"/>
        <rFont val="Times New Roman"/>
        <family val="1"/>
        <charset val="204"/>
      </rPr>
      <t xml:space="preserve">                           Шымкент әлеуметтік педагогикалық унивверситеті </t>
    </r>
    <r>
      <rPr>
        <b/>
        <sz val="10"/>
        <color indexed="8"/>
        <rFont val="Times New Roman"/>
        <family val="1"/>
        <charset val="204"/>
      </rPr>
      <t>2000 Қазақ тілі мен әдебиеті пән мұғалімі</t>
    </r>
  </si>
  <si>
    <t>248515912013-810630301588  29.10.2023</t>
  </si>
  <si>
    <t>28.12.2021   №431</t>
  </si>
  <si>
    <t>№ 047230637  14.10.2030</t>
  </si>
  <si>
    <t>29.10.2019ж</t>
  </si>
  <si>
    <t>Имашева Ақмарал Тілеубергенқызы</t>
  </si>
  <si>
    <r>
      <rPr>
        <b/>
        <sz val="10"/>
        <color indexed="8"/>
        <rFont val="Times New Roman"/>
        <family val="1"/>
        <charset val="204"/>
      </rPr>
      <t xml:space="preserve">ЖБ  0051455  </t>
    </r>
    <r>
      <rPr>
        <sz val="10"/>
        <color indexed="8"/>
        <rFont val="Times New Roman"/>
        <family val="1"/>
        <charset val="204"/>
      </rPr>
      <t xml:space="preserve">                 Халықаралық қазақ-араб унивверситеті </t>
    </r>
    <r>
      <rPr>
        <b/>
        <sz val="10"/>
        <color indexed="8"/>
        <rFont val="Times New Roman"/>
        <family val="1"/>
        <charset val="204"/>
      </rPr>
      <t>2003                   Қазақ тілі мен әдебиеті пән мұғалімі</t>
    </r>
  </si>
  <si>
    <t>58657031324-810630301588 29.10.2023</t>
  </si>
  <si>
    <t>28.12.2020  №300</t>
  </si>
  <si>
    <t>13.09.2024ж</t>
  </si>
  <si>
    <t>№ 042685745   11.02.2028</t>
  </si>
  <si>
    <t>Байс Ақтолқын Сарыбайқызы</t>
  </si>
  <si>
    <t>1983жыл Созақ  ауданы</t>
  </si>
  <si>
    <r>
      <rPr>
        <b/>
        <sz val="10"/>
        <color indexed="8"/>
        <rFont val="Times New Roman"/>
        <family val="1"/>
        <charset val="204"/>
      </rPr>
      <t xml:space="preserve">ЖБ 0579678   </t>
    </r>
    <r>
      <rPr>
        <sz val="10"/>
        <color indexed="8"/>
        <rFont val="Times New Roman"/>
        <family val="1"/>
        <charset val="204"/>
      </rPr>
      <t xml:space="preserve">                          Оңтүстік Қазақстан Ашық Университеті </t>
    </r>
    <r>
      <rPr>
        <b/>
        <sz val="10"/>
        <color indexed="8"/>
        <rFont val="Times New Roman"/>
        <family val="1"/>
        <charset val="204"/>
      </rPr>
      <t xml:space="preserve">2003 </t>
    </r>
    <r>
      <rPr>
        <sz val="10"/>
        <color indexed="8"/>
        <rFont val="Times New Roman"/>
        <family val="1"/>
        <charset val="204"/>
      </rPr>
      <t xml:space="preserve">                     </t>
    </r>
    <r>
      <rPr>
        <b/>
        <sz val="10"/>
        <color indexed="8"/>
        <rFont val="Times New Roman"/>
        <family val="1"/>
        <charset val="204"/>
      </rPr>
      <t>Қазақ тілі мен әдебиеті пән мұғалімі</t>
    </r>
  </si>
  <si>
    <t>026649830493-810630301588   29.10.2023ж</t>
  </si>
  <si>
    <t>29.08.2023  №228</t>
  </si>
  <si>
    <t>Мұғалім,  Қазақ тілі мен әдебиеті 22.08.2023ж</t>
  </si>
  <si>
    <t>№ 042704207  14.02.2028</t>
  </si>
  <si>
    <t>19.04.2024ж</t>
  </si>
  <si>
    <t>Жұмабаев Жүрсін Жамбылұлы</t>
  </si>
  <si>
    <t>1999жыл Созақ ауданы</t>
  </si>
  <si>
    <r>
      <rPr>
        <b/>
        <sz val="10"/>
        <color indexed="8"/>
        <rFont val="Times New Roman"/>
        <family val="1"/>
        <charset val="204"/>
      </rPr>
      <t xml:space="preserve">ЖБ 1540212 </t>
    </r>
    <r>
      <rPr>
        <sz val="10"/>
        <color indexed="8"/>
        <rFont val="Times New Roman"/>
        <family val="1"/>
        <charset val="204"/>
      </rPr>
      <t xml:space="preserve">                          С.Аманжолов атындағы Шығыс Қазақстан мемлекеттік Университеті </t>
    </r>
    <r>
      <rPr>
        <b/>
        <sz val="10"/>
        <color indexed="8"/>
        <rFont val="Times New Roman"/>
        <family val="1"/>
        <charset val="204"/>
      </rPr>
      <t>2020                          Қазақ тілі мен әдебиеті пән мұғалімі</t>
    </r>
  </si>
  <si>
    <t>722877463755-8106630301588 29.10.2023</t>
  </si>
  <si>
    <t>02.07.2022ж</t>
  </si>
  <si>
    <t>Жуманалиева Баян Еркиновна</t>
  </si>
  <si>
    <t>1979         Созақ ауданы</t>
  </si>
  <si>
    <t xml:space="preserve">Шымкент әлеуметтік педагогикалық университеті 2006  ЖБ №0688663  орыс тілі мен әдебиеті </t>
  </si>
  <si>
    <t>С.Әліұлы ЖББМ   І.Кеңесбаев көшесі №136 орыс тілі мен әдебиеті пәні мұғалімі 23 жыл</t>
  </si>
  <si>
    <t>955157967512-810630301588 29.10.2023</t>
  </si>
  <si>
    <t>педагог-зерттеуші  28.08.2021  №225</t>
  </si>
  <si>
    <t>7М01703 - орыс тілі мен әдебиеті 05.07.2022  MD №00022029102</t>
  </si>
  <si>
    <t>052962699</t>
  </si>
  <si>
    <t>орыс тілі мен әдебиеті пәні мұғалімі</t>
  </si>
  <si>
    <t>18 сағат</t>
  </si>
  <si>
    <t>Әлімтайқызы Жансая</t>
  </si>
  <si>
    <t>1981         Созақ ауданы</t>
  </si>
  <si>
    <t xml:space="preserve">М.Ауезов атындағы Оңтүстік Қазақстан мемлекеттік университеті 2016  ЖБ-Б                     № 1048374  орыс тілі мен әдебиеті </t>
  </si>
  <si>
    <t>С.Әліұлы ЖББМ   І.Кеңесбаев көшесі №136 орыс тілі мен әдебиеті пәні мұғалімі 19 жыл</t>
  </si>
  <si>
    <t>221455327218-810630301588  29.10.2023</t>
  </si>
  <si>
    <t>педагог-зерттеуші 28.12.2021  №391</t>
  </si>
  <si>
    <t>057374973</t>
  </si>
  <si>
    <t>16 сағат</t>
  </si>
  <si>
    <t>Өміртаева Аруна Ахметқызы</t>
  </si>
  <si>
    <t>1983         Созақ ауданы</t>
  </si>
  <si>
    <t xml:space="preserve">Аймақтық  әлеуметтік -  инновациялық университеті 2014 ЖБ-Б №0731699 орыс тілі мен әдебиеті </t>
  </si>
  <si>
    <t>С.Әліұлы ЖББМ   І.Кеңесбаев көшесі №136 орыс тілі мен әдебиеті пәні мұғалімі 20 жыл</t>
  </si>
  <si>
    <t>791370294541-810630301588  29.10.2023</t>
  </si>
  <si>
    <t>педагог-зерттеуші 28.08.2021  №225</t>
  </si>
  <si>
    <t>7М02311 - Филолгия: орыс тілі білім беру бағдарламасы  01.07.2023  MD №00024289645</t>
  </si>
  <si>
    <t>049733849</t>
  </si>
  <si>
    <t>Абдулла Назгүл  Бақыткелдіқызы</t>
  </si>
  <si>
    <t xml:space="preserve">Аймақтық  әлеуметтік -  инновациялық университеті 2019 ЖБ-Б  №1496090 орыс тілі мен әдебиеті </t>
  </si>
  <si>
    <t>С.Әліұлы ЖББМ   І.Кеңесбаев көшесі №136 орыс тілі мен әдебиеті пәні мұғалімі 7 жыл</t>
  </si>
  <si>
    <t>067078046544-810630301588  29.10.2023</t>
  </si>
  <si>
    <t>модератор 28.12.2021   №184</t>
  </si>
  <si>
    <t>046885367</t>
  </si>
  <si>
    <t>02.07.2021</t>
  </si>
  <si>
    <t>Құлпенов Еламан Мырзағалиұлы</t>
  </si>
  <si>
    <t>1995         Созақ ауданы</t>
  </si>
  <si>
    <t xml:space="preserve">Аймақтық  әлеуметтік -  инновациялық университеті 2019 ЖБ-Б  №1496137 орыс тілі мен әдебиеті </t>
  </si>
  <si>
    <t>С.Әліұлы ЖББМ   І.Кеңесбаев көшесі №136 орыс тілі мен әдебиеті пәні мұғалімі 6 жыл</t>
  </si>
  <si>
    <t>372917799553-810630301588  29.10.2023</t>
  </si>
  <si>
    <t>041740793</t>
  </si>
  <si>
    <t>Жиренбаева Амина Ерденбековна</t>
  </si>
  <si>
    <t>1987         Созақ ауданы</t>
  </si>
  <si>
    <t>Аймақтық  әлеуметтік -  инновациялық университеті 2020 ЖБ-Б  №1602770 орыс тілі мен әдебиеті</t>
  </si>
  <si>
    <t>С.Әліұлы ЖББМ   І.Кеңесбаев көшесі №136 орыс тілі мен әдебиеті пәні мұғалімі 4 жыл</t>
  </si>
  <si>
    <t>980297934601-810630301588  29.10.2023</t>
  </si>
  <si>
    <t>050954855</t>
  </si>
  <si>
    <t>15 сағат</t>
  </si>
  <si>
    <t>Таласбаев Мейірман Бердібайұлы</t>
  </si>
  <si>
    <t>Созақ ауданы, 27.08.82ж</t>
  </si>
  <si>
    <t>Жоғары, Қожа Ахмет Ясауи атындағы Халықаралық Қазақ-түрік Университеті, ЖБ 0464949 , математика және информатика мұғалімі, 2004ж</t>
  </si>
  <si>
    <t>Сүгір Әліұлы атындағы ЖББМ, Кеңесбаев көшесі 136, математика пәнінің мұғалімі, 18 жыл</t>
  </si>
  <si>
    <t>180709497954-810630301588   29.10.2023ж</t>
  </si>
  <si>
    <t>педагог-сарапшы, 27.12.2018ж, №509</t>
  </si>
  <si>
    <t>10.09.2024ж</t>
  </si>
  <si>
    <t>054286523 (29.08.2023-28.08.2033)</t>
  </si>
  <si>
    <t>Директордың тәрбие ісі жөніндегі орынбасары,  геометрия</t>
  </si>
  <si>
    <t>8 сағат</t>
  </si>
  <si>
    <t>19.05.2023ж</t>
  </si>
  <si>
    <t>Жуматаева Марина Алдашовна</t>
  </si>
  <si>
    <t>Созақ ауданы, 03.02.1985ж</t>
  </si>
  <si>
    <t>Жоғары, М.Ауезов атындағы Оңтүстік Қазақстан мемлекеттік университеті, ЖБ 07462076 математика және информатика пәндерінің мұғалімі 2006ж</t>
  </si>
  <si>
    <t>Сүгір Әліұлы атындағы ЖББМ, Кеңесбаев көшесі 136, математика пәнінің мұғалімі, 16 жыл</t>
  </si>
  <si>
    <t>756711504535-81063030158     29.10.2023ж</t>
  </si>
  <si>
    <t>педагог-сарапшы, 29.08.2019ж, №404</t>
  </si>
  <si>
    <t>Орталық Азия Инновациялық Университеті , 7М01503 -Математика мамандығы және білім беру бағдарламасы бойынша Педагогика ғылымдарының магистрі,  2022ж</t>
  </si>
  <si>
    <t>046072715 (19.03.2020-18.03.2030)</t>
  </si>
  <si>
    <t>Мұғалім, математика,  алгебра, геометрия</t>
  </si>
  <si>
    <t>22 сағат</t>
  </si>
  <si>
    <t>02.02.2024ж</t>
  </si>
  <si>
    <t>Кентербаева Молдир Женисовна</t>
  </si>
  <si>
    <t>Созақ ауданы, 14.12.1986ж</t>
  </si>
  <si>
    <t>Жоғары,  Қазақстан Халықтар Достығы Университеті,          ЖБ 0119791, математика  біліктілігі және бакалавр, 2008 ж</t>
  </si>
  <si>
    <t>Сүгір Әліұлы атындағы ЖББМ, Кеңесбаев көшесі 136, математика пәнінің мұғалімі, 12 жыл</t>
  </si>
  <si>
    <t xml:space="preserve">  704326168569-810630301588   29.10.2023ж</t>
  </si>
  <si>
    <t>19.09.2024ж</t>
  </si>
  <si>
    <t>050218881 (28.02.2022-27.02.2032)</t>
  </si>
  <si>
    <t>Мұғалім,  алгебра, геометрия</t>
  </si>
  <si>
    <t>20 сағат</t>
  </si>
  <si>
    <t>14.09.2022ж</t>
  </si>
  <si>
    <t>Еспаева Гулзат Егизтаевна</t>
  </si>
  <si>
    <t>Созақ ауданы, 10.01.88ж</t>
  </si>
  <si>
    <t xml:space="preserve">Жоғары, Қазақ мемлекеттік қыздар педагогикалық университеті, ЖБ 0182026, математика мұғалімі, математика бакалавры, 2009ж </t>
  </si>
  <si>
    <t>Сүгір Әліұлы атындағы ЖББМ, Кеңесбаев көшесі 136, математика пәнінің мұғалімі, 15 жыл</t>
  </si>
  <si>
    <t>449247048365-810630301588 29.10.2023ж</t>
  </si>
  <si>
    <t>педагог - зерттеуші , 28.08.2019ж, №248  бұйрық</t>
  </si>
  <si>
    <t>М.Әуезов атындағы Оңтүстік Қазақстан Мемлекеттік Университеті, 7М01510 - Математика білім беру бағдарламасы бойынша Педагогика ғылымдарының магистрі</t>
  </si>
  <si>
    <t>042292167 (07.11.2017-06.11.2027)</t>
  </si>
  <si>
    <t>21 сағат</t>
  </si>
  <si>
    <t>Тажиева Макпал Оразалиевна</t>
  </si>
  <si>
    <t>Созақ ауданы, 26.04.85ж</t>
  </si>
  <si>
    <t>Жоғары, М.Ауезов атындағы Оңтүстік Қазақстан мемлекеттік университеті , ЖБ 0746202, математика және информатика пәндерінің мұғалімі, 2006ж</t>
  </si>
  <si>
    <t>Сүгір Әліұлы атындағы ЖББМ, Кеңесбаев көшесі 136, математика пәнінің мұғалімі, 14 жыл</t>
  </si>
  <si>
    <t>337382139736-810630301588 29.10.2023ж</t>
  </si>
  <si>
    <t xml:space="preserve">педагог - сарапшы, 29.08.2019ж, №404 </t>
  </si>
  <si>
    <t>046724029 (04.08.2020-03.08.2030)</t>
  </si>
  <si>
    <t>Мұғалім,   алгебра, геометрия</t>
  </si>
  <si>
    <t>Алтаева Айгерим Жумадилдаевна</t>
  </si>
  <si>
    <t>Созақ ауданы, 15.03.86ж</t>
  </si>
  <si>
    <t>Жоғары, Отырар университеті, ЖБ 0066804, математика пәні мұғалімі,  2007ж</t>
  </si>
  <si>
    <t>Сүгір Әліұлы атындағы ЖББМ, Кеңесбаев көшесі 136, математика пәнінің мұғалімі, 6 жыл</t>
  </si>
  <si>
    <t>180031784995-810630301588 29.10.2023ж</t>
  </si>
  <si>
    <t>18.04.2024ж</t>
  </si>
  <si>
    <t xml:space="preserve"> 048206817 (08.04.2021-07.04.2031)</t>
  </si>
  <si>
    <t>20 cағат</t>
  </si>
  <si>
    <t>28.12.2020ж</t>
  </si>
  <si>
    <r>
      <t xml:space="preserve">Сүгір Әліұлы атындағы жалпы білім беретін мектеп                           І.Кеңесбаев көшесі  Қазақ тілі мен әдебиеті пән мұғалімі                    </t>
    </r>
    <r>
      <rPr>
        <b/>
        <sz val="10"/>
        <color indexed="8"/>
        <rFont val="Times New Roman"/>
        <family val="1"/>
        <charset val="204"/>
      </rPr>
      <t xml:space="preserve">23 жыл </t>
    </r>
  </si>
  <si>
    <r>
      <t xml:space="preserve">Сүгір Әліұлы атындағы жалпы білім беретін мектеп                           І.Кеңесбаев көшесі  Қазақ тілі мен әдебиеті пән мұғалімі                    </t>
    </r>
    <r>
      <rPr>
        <b/>
        <sz val="10"/>
        <color indexed="8"/>
        <rFont val="Times New Roman"/>
        <family val="1"/>
        <charset val="204"/>
      </rPr>
      <t xml:space="preserve">24 жыл </t>
    </r>
  </si>
  <si>
    <r>
      <t xml:space="preserve">Сүгір Әліұлы атындағы жалпы білім беретін мектеп                           І.Кеңесбаев көшесі  Қазақ тілі мен әдебиеті пән мұғалімі                    </t>
    </r>
    <r>
      <rPr>
        <b/>
        <sz val="10"/>
        <color indexed="8"/>
        <rFont val="Times New Roman"/>
        <family val="1"/>
        <charset val="204"/>
      </rPr>
      <t xml:space="preserve">20  жыл </t>
    </r>
  </si>
  <si>
    <r>
      <t xml:space="preserve">Сүгір Әліұлы атындағы жалпы білім беретін мектеп                           І.Кеңесбаев көшесі  Қазақ тілі мен әдебиеті пән мұғалімі                    </t>
    </r>
    <r>
      <rPr>
        <b/>
        <sz val="10"/>
        <color indexed="8"/>
        <rFont val="Times New Roman"/>
        <family val="1"/>
        <charset val="204"/>
      </rPr>
      <t xml:space="preserve">18  жыл </t>
    </r>
  </si>
  <si>
    <r>
      <t xml:space="preserve">Білім алушылар контингентінің құрылымы
"Сүгір Әліұлы атындағы жалпы білім беретін мектеп" КММ
</t>
    </r>
    <r>
      <rPr>
        <sz val="10"/>
        <color rgb="FF1E1E1E"/>
        <rFont val="Times New Roman"/>
        <family val="1"/>
        <charset val="204"/>
      </rPr>
      <t xml:space="preserve">(білім беру ұйымының атауы) </t>
    </r>
  </si>
  <si>
    <t>Орынова Раушан Абдуллақызы</t>
  </si>
  <si>
    <t>Созақ ауданы               1983жыл</t>
  </si>
  <si>
    <t>М.Ауезов атындағы Оңтүстік Қазақстан мемлекеттік университеті 2007  БЖБ  №0019430</t>
  </si>
  <si>
    <t>Сүгір Әліұлы атындағы ЖБМ мұғалім  21 жыл</t>
  </si>
  <si>
    <t>127512594707-810630301588    29.10.2023</t>
  </si>
  <si>
    <t xml:space="preserve">"Педагог-зерттеуші" 16.08.2021 №225 </t>
  </si>
  <si>
    <t>038447725</t>
  </si>
  <si>
    <t xml:space="preserve">ағылшын тілі пәні мұғалімі </t>
  </si>
  <si>
    <t>2024 жыл</t>
  </si>
  <si>
    <t xml:space="preserve">Абубакирова Лайла Икрамханқызы </t>
  </si>
  <si>
    <t>Созақ ауданы               1988жыл</t>
  </si>
  <si>
    <t>Аймақтық  әлеуметтік -  инновациялық университеті 2020 ЖБ-Б №1608293</t>
  </si>
  <si>
    <t>910968569195-810630301588  29.10.2023</t>
  </si>
  <si>
    <t>054312589</t>
  </si>
  <si>
    <t>2022 жыл</t>
  </si>
  <si>
    <t>Саргинбаева Нағима Толегеновна</t>
  </si>
  <si>
    <t>Созақ ауданы               1985жыл</t>
  </si>
  <si>
    <t>М.Х. Дулати атындағы Тараз мемлекеттік университет 2008 АЖБ №0052868</t>
  </si>
  <si>
    <t>Сүгір Әліұлы атындағы ЖБМ мұғалім  12 жыл</t>
  </si>
  <si>
    <t>766312669666-810630301588   29.10.2023</t>
  </si>
  <si>
    <t>048490473</t>
  </si>
  <si>
    <t>2021 жыл</t>
  </si>
  <si>
    <t>Жүзтанова Гүлназ Нұрланқызы</t>
  </si>
  <si>
    <t>Созақ ауданы               1995жыл</t>
  </si>
  <si>
    <t>Халықаралық гуманитарлық техникалық университеті 2019 ЖБ №1046506</t>
  </si>
  <si>
    <t>Сүгір Әліұлы атындағы ЖБМ мұғалім  5 жыл</t>
  </si>
  <si>
    <t>10100077256132   26.09.2024</t>
  </si>
  <si>
    <t>050148895</t>
  </si>
  <si>
    <t>17 сағат</t>
  </si>
  <si>
    <t>Жанәділ Феруза Боләділқызы</t>
  </si>
  <si>
    <t>Аймақтық  әлеуметтік -  инновациялық университеті 2017 ЖБ-Б №1204046</t>
  </si>
  <si>
    <t>Сүгір Әліұлы атындағы ЖБМ мұғалім  7 жыл</t>
  </si>
  <si>
    <t>541580093601-810630301588  29.10.2023</t>
  </si>
  <si>
    <t>051624209</t>
  </si>
  <si>
    <t>Есмұрзаев Ерлан Жаманбалаұлы</t>
  </si>
  <si>
    <t>Созақ ауданы               1978жыл</t>
  </si>
  <si>
    <t>Халықаралық Қазақ -Түрік Уневеситеті 1999 ЖБ №0064099</t>
  </si>
  <si>
    <t>Сүгір Әліұлы атындағы ЖБМ мұғалім  24 жыл</t>
  </si>
  <si>
    <t>101000036528521  06.02.2024</t>
  </si>
  <si>
    <t>"Педагог-зерттеуші" 10.08.2019 №248</t>
  </si>
  <si>
    <t>038329903</t>
  </si>
  <si>
    <t>Сығалаева Қалбибі Әбдәразаққызы</t>
  </si>
  <si>
    <t>Түркістан обл 1978ж</t>
  </si>
  <si>
    <t>Мектепке дейінгі оқыту және тәрбиелеу</t>
  </si>
  <si>
    <t>Сүгір Әліұлы ЖББМ             І.Кеңесбаев                                            Тәрбиеші                                                              18 ж</t>
  </si>
  <si>
    <t>585641999440-810630301588   29.10.2023ж</t>
  </si>
  <si>
    <t>№048711459        28.06.2031ж</t>
  </si>
  <si>
    <t>МАД</t>
  </si>
  <si>
    <t>штаттық</t>
  </si>
  <si>
    <t>Укибаева Райхан  Еркинбековна</t>
  </si>
  <si>
    <t>Қызылорда обл   1979ж</t>
  </si>
  <si>
    <t>Сүгір Әліұлы ЖББМ             І.Кеңесбаев                                            Тәрбиеші                                                              10 ж</t>
  </si>
  <si>
    <t>009729472596-810630301588    29.10.2023ж</t>
  </si>
  <si>
    <t>Байшылыкова Жадыра  Райганиевна</t>
  </si>
  <si>
    <t>Қызылорда обл   1987ж</t>
  </si>
  <si>
    <t>Сүгір Әліұлы ЖББМ             І.Кеңесбаев                                            Тәрбиеші                                                              7 ж</t>
  </si>
  <si>
    <t>732775807957-810630301588 29.10.2023ж</t>
  </si>
  <si>
    <t>Абиш  Ақерке Күандыққызы</t>
  </si>
  <si>
    <t>Оңт.Қаз.обл 20.02.1973</t>
  </si>
  <si>
    <t>853401408340-810630301588   02.11.2023</t>
  </si>
  <si>
    <t>зерттеуші 28.08.2019  №248</t>
  </si>
  <si>
    <t>№041065827</t>
  </si>
  <si>
    <t>бастауыш сынып</t>
  </si>
  <si>
    <t>Найманбаева Әсемкүл Төлешқызы</t>
  </si>
  <si>
    <t>Оңт.Қаз.обл 15.09.1975</t>
  </si>
  <si>
    <t>812126864409-810630301588  29.10.2023</t>
  </si>
  <si>
    <t>зерттеуші 26.12.2018  №338</t>
  </si>
  <si>
    <t>№042682815</t>
  </si>
  <si>
    <t>Бейсеева Калдыкуль Нуралиевна</t>
  </si>
  <si>
    <t>Оңт.Қаз.обл 25.03.1967</t>
  </si>
  <si>
    <t>583381279226-810630301588   29.10.2023</t>
  </si>
  <si>
    <t>зерттеуші 28.12.2020  262</t>
  </si>
  <si>
    <t>№047115487</t>
  </si>
  <si>
    <t>Әлімбекова Сағыныш Түймебекқызы</t>
  </si>
  <si>
    <t>Оңт.Қаз.обл 08.03.1975</t>
  </si>
  <si>
    <t>362370842317-810630301588   29.10.2023</t>
  </si>
  <si>
    <t>зерттеуші 29.08.2023  №288</t>
  </si>
  <si>
    <t>№042278271</t>
  </si>
  <si>
    <t>Кубеева Айжамал Сайлаубековна</t>
  </si>
  <si>
    <t>Оңт.Қаз.обл 02.02.1978</t>
  </si>
  <si>
    <t>498104992049-810630301588   29.10.2023</t>
  </si>
  <si>
    <t>сарапшы 29.08.2019  №404</t>
  </si>
  <si>
    <t>№042021281</t>
  </si>
  <si>
    <t>Кошкарова Гульмира Алжановна</t>
  </si>
  <si>
    <t>Түркістан обл 01.01.1984</t>
  </si>
  <si>
    <t>396448158957-810630301588   29.10.2023</t>
  </si>
  <si>
    <t>№057013001</t>
  </si>
  <si>
    <t>Алжанова Жазира Қалданқызы</t>
  </si>
  <si>
    <t>Түркістан обл 18.07.1982</t>
  </si>
  <si>
    <t>926221797486-810630301588   29.10.2023</t>
  </si>
  <si>
    <t>сарапшы 29.08.2023  №288</t>
  </si>
  <si>
    <t>№054936247</t>
  </si>
  <si>
    <t>Байхонова Гульмира Амангельдықызы</t>
  </si>
  <si>
    <t>Оңт.Қаз.обл 27.01.1971</t>
  </si>
  <si>
    <t>574971919422-810630301588  29.10.2023</t>
  </si>
  <si>
    <t>зерттеуші 27.08.2021  №225</t>
  </si>
  <si>
    <t>№038190291</t>
  </si>
  <si>
    <t>Төлеубаева Шұға Анарбайқызы</t>
  </si>
  <si>
    <t>Оңт.Қаз.обл 10.06.1971</t>
  </si>
  <si>
    <t>354956573171-810630301588  29.10.2023</t>
  </si>
  <si>
    <t>№040082123</t>
  </si>
  <si>
    <t>Серікбаева Раушан Срайлқызы</t>
  </si>
  <si>
    <t>Оңт.Қаз.обд 17.07.1984</t>
  </si>
  <si>
    <t>290458555331-810630301588  29.10.2023</t>
  </si>
  <si>
    <t>сарапшы 25.12.2020   №300</t>
  </si>
  <si>
    <t>№044983917</t>
  </si>
  <si>
    <t>Шерипбаева Камшат Сайлаубаевна</t>
  </si>
  <si>
    <t>Түркістан обл 10.11.1968</t>
  </si>
  <si>
    <t>456151016779-810630301588  29.10.2023</t>
  </si>
  <si>
    <t>№055214891</t>
  </si>
  <si>
    <t>Тойбаева Жазира Болатқызы</t>
  </si>
  <si>
    <t>Түркістан обл 13.03.1977</t>
  </si>
  <si>
    <t>213233489342-810630301588   29.10.2023</t>
  </si>
  <si>
    <t>модератор 29.08.2023  №391</t>
  </si>
  <si>
    <t>№044539595</t>
  </si>
  <si>
    <t>Адилова Аклима Сыздыковна</t>
  </si>
  <si>
    <t>Түркістан обл 18.07.1978</t>
  </si>
  <si>
    <t>898544578767-810630301588  29.10.2023</t>
  </si>
  <si>
    <t>сарапшы 26.08.2022  №272</t>
  </si>
  <si>
    <t>№056725631</t>
  </si>
  <si>
    <t>Оңт.Қаз.обл 27.03.1974</t>
  </si>
  <si>
    <t>№044211407</t>
  </si>
  <si>
    <t>Алдабергенова Набаткүл Мауышқызы</t>
  </si>
  <si>
    <t>Оңт.Қаз.обл 28.01.1965</t>
  </si>
  <si>
    <t>191713492945-810630301588   29.10.2023</t>
  </si>
  <si>
    <t>сарапшы 28.12.2020  №300</t>
  </si>
  <si>
    <t>№040467247</t>
  </si>
  <si>
    <t>Қайназарова Шакизат Биназарқызы</t>
  </si>
  <si>
    <t>Оңт.Қаз.обл 10.05.1993</t>
  </si>
  <si>
    <t>014569128759-810630301588   29.10.2023</t>
  </si>
  <si>
    <t>№037911059</t>
  </si>
  <si>
    <t>Туребаева Гаухар Абдухалыковна</t>
  </si>
  <si>
    <t>Түркістан обл 10.02.1990</t>
  </si>
  <si>
    <t>101000036485535    06.02.2024</t>
  </si>
  <si>
    <t>№04423819</t>
  </si>
  <si>
    <t>Нурманова Назгул Казахбаевна</t>
  </si>
  <si>
    <t>Оңт.Қаз.обл 19.09.1989</t>
  </si>
  <si>
    <t>10100072349018    02.09.2014</t>
  </si>
  <si>
    <t>модератор 26.08.2019  №78</t>
  </si>
  <si>
    <t>№038611091</t>
  </si>
  <si>
    <t>Нұрханов Ердәулет Ерұзақұлы</t>
  </si>
  <si>
    <t>ОҢТ-ҚАЗАҚСТАН ОБЛ. 07.08.1995</t>
  </si>
  <si>
    <t>Аймақтық әлеуметтік - инновациялық университеті, физика, 2019жыл</t>
  </si>
  <si>
    <t xml:space="preserve">Сүгір Әліұлы ЖББМ, физика пәні мұғалімі,7 жыл </t>
  </si>
  <si>
    <t>№101000077256444, 26.09.2024</t>
  </si>
  <si>
    <t>Педагог-модератор,20.12.2020жыл , №111 бұйрық</t>
  </si>
  <si>
    <t>№51951221, 30.10.2032</t>
  </si>
  <si>
    <t>мұғалім,физика пәні мұғалімі</t>
  </si>
  <si>
    <t>14.09.2022жыл</t>
  </si>
  <si>
    <t xml:space="preserve">Андикова Гулшат  Куватовна
</t>
  </si>
  <si>
    <t>ОҢТ-ҚАЗАҚСТАН ОБЛ. 29.06.1992</t>
  </si>
  <si>
    <t>Оңтүстік Қазақстан мемлекеттік педагогикалық институты, физика,,2014 ж</t>
  </si>
  <si>
    <t xml:space="preserve">Сүгір Әліұлы ЖББМ, физика пәні мұғалімі,10 жыл </t>
  </si>
  <si>
    <t>№101000077299044, 26.09.2024</t>
  </si>
  <si>
    <t>№041676897, 11.06.2027</t>
  </si>
  <si>
    <t>07.06.2024жыл</t>
  </si>
  <si>
    <t>Сүйгенбаев Мейрамбек Серікұлы</t>
  </si>
  <si>
    <t>ОҢТ-ҚАЗАҚСТАН ОБЛ. 01.05.1976</t>
  </si>
  <si>
    <t>Жезқазған педагогикалық университеті, еңбек ,жалпы техникалық пәндер мұғалімі, 1997 жыл</t>
  </si>
  <si>
    <t xml:space="preserve">Сүгір Әліұлы ЖББМ, физика және көркем еңбек пәні мұғалімі,27 жыл </t>
  </si>
  <si>
    <t>№964978423186-810630301588, 29.10.2023</t>
  </si>
  <si>
    <t>Педагог-сарапшы,29.08.2019жыл , №404 бұйрық</t>
  </si>
  <si>
    <t>Педагогика және психология,07.07.21</t>
  </si>
  <si>
    <t>№048218009, 12.04.2031</t>
  </si>
  <si>
    <t>Директордың оқу ісі жөніндегі орынбасары, физика және көркем еңбек пәні мұғалімі</t>
  </si>
  <si>
    <t>Сайдалиев Ербаян Момбекович</t>
  </si>
  <si>
    <t>Халықаралық гуманитарлық -техникалық университеті,Есептеу техникасы және бағдарламалық қамтамасыз ету,2012 жыл</t>
  </si>
  <si>
    <t xml:space="preserve">Сүгір Әліұлы ЖББМ, информатика пәні мұғалімі,15 жыл </t>
  </si>
  <si>
    <t>№101000077251079, 26.09.2024</t>
  </si>
  <si>
    <t>Педагог-зерттеуші, 28.08.2019 жыл №248 бұйрық</t>
  </si>
  <si>
    <t xml:space="preserve">Педагогика және психология07.07.21 </t>
  </si>
  <si>
    <t>№037320415, 24.12.2024</t>
  </si>
  <si>
    <t>мұғалім,информатика  пәні мұғалімі</t>
  </si>
  <si>
    <t>09.09.2022 жыл</t>
  </si>
  <si>
    <t>Дуйсенова Айнур Нургалиевна</t>
  </si>
  <si>
    <t>Аймақтық әлеуметтік - инновациялық университеті, информатика, 2018жыл</t>
  </si>
  <si>
    <t xml:space="preserve">Сүгір Әліұлы ЖББМ, информатика пәні мұғалімі,6 жыл </t>
  </si>
  <si>
    <t>№620547682733-810630301588, 29.10.2023</t>
  </si>
  <si>
    <t>№050864739 , 31.05.2032</t>
  </si>
  <si>
    <t>07.06.2024 жыл</t>
  </si>
  <si>
    <t>Жумабекова Гулфарида Максатовна</t>
  </si>
  <si>
    <t>ОҢТ-ҚАЗАҚСТАН ОБЛ. 02.07.1989</t>
  </si>
  <si>
    <t>Аймақтық әлеуметтік - инновациялық университеті, информатика, 2019жыл</t>
  </si>
  <si>
    <t xml:space="preserve">Сүгір Әліұлы ЖББМ, информатика пәні мұғалімі,5 жыл </t>
  </si>
  <si>
    <t>№187461946992-810630301588, 29.10.2023</t>
  </si>
  <si>
    <t>№037378469 , 07.01.2029</t>
  </si>
  <si>
    <t>17.08.2022 жыл</t>
  </si>
  <si>
    <t>Доскулова  Калдыкыз Куатовна</t>
  </si>
  <si>
    <t>ОҢТ-ҚАЗАҚСТАН ОБЛ. 13.01.1986</t>
  </si>
  <si>
    <t>Қ.А.Яссауи атындағы Халықаралық Қазақ-Түрік университеті  информатика, 2008жыл</t>
  </si>
  <si>
    <t>№101000077313387, 26.09.2024</t>
  </si>
  <si>
    <t>Педагог-модератор,29.08.2023жыл , №391 бұйрық</t>
  </si>
  <si>
    <t>№048896437,29.07.2031</t>
  </si>
  <si>
    <t>04.06.2022 жыл</t>
  </si>
  <si>
    <t>Булдыбаев Бекадил Нурмаханович</t>
  </si>
  <si>
    <t>26.09.1985. Оңтүстік Қазақстан облысы, Созақ ауданы, Бабата ауылы</t>
  </si>
  <si>
    <t>Шымкент қаласы Халықаралық гуманитарлы-техникалық университет                               2008 жыл.                                        Тарих және география</t>
  </si>
  <si>
    <t xml:space="preserve">С.Әліұлы атындағы ЖББМ КММ          Тарих пәні мұғалімі            </t>
  </si>
  <si>
    <t xml:space="preserve"> Бірегей номер: 101000077169345    Алу күні: 26.09.2024
</t>
  </si>
  <si>
    <t xml:space="preserve">25.12.2020 ж Бұйрық №300
Берілген күні: 28.12.2020
</t>
  </si>
  <si>
    <t>13.09.2024-13.09.2025</t>
  </si>
  <si>
    <t xml:space="preserve">№044318937       
Мерзімі: 19.04.2019-18.04.2029   
</t>
  </si>
  <si>
    <t>Тарих пәні мұғалімі Қазақстан тарихы                     Дүниежүзі тарихы</t>
  </si>
  <si>
    <t>Алшынбеков Айдархан Мұратұлы</t>
  </si>
  <si>
    <t xml:space="preserve">11.06.1977. Оңтүстік Қазақстан облысы, Созақ ауданы, Шолаққорған </t>
  </si>
  <si>
    <t>Қожа Ахмет Ясауи ат. ХҚТУ 1998 жыл                             тарих пәні мұғалімі</t>
  </si>
  <si>
    <t xml:space="preserve">С.Әліұлы атындағы ЖББМ КММ         Тарих пәні мұғалімі       Мектеп директоры        </t>
  </si>
  <si>
    <t xml:space="preserve"> Бірегей номер: 101000077234866    Алу күні: 26.09.2024
</t>
  </si>
  <si>
    <t xml:space="preserve">29.08.2023 ж Бұйрық №288
Берілген күні: 29.08.2023
</t>
  </si>
  <si>
    <t xml:space="preserve">№045165521       
Мерзімі: 15.10.2019 - 14.10.2029
</t>
  </si>
  <si>
    <t>Мектеп директоры Тарих пәні мұғалімі Қазақстан тарихы                     Дүниежүзі тарихы   Жаһандық құзіреттілік</t>
  </si>
  <si>
    <t>Оспанова Ғазиза Шерисовна</t>
  </si>
  <si>
    <t>22.02.1985. Оңтүстік Қазақстан облысы, Созақ ауданы,            Абай ауылы</t>
  </si>
  <si>
    <t xml:space="preserve">Қожа Ахмет Ясауи ат. ХҚТУ 2006 жыл.                           Тарих және география               </t>
  </si>
  <si>
    <t xml:space="preserve">С.Әліұлы атындағы ЖББМ КММ География пәні мұғалімі       </t>
  </si>
  <si>
    <t xml:space="preserve"> Бірегей номер: 101000077247946    Алу күні: 26.09.2024
</t>
  </si>
  <si>
    <t xml:space="preserve">27.08.2019 ж       Бұйрық №404
Берілген күні: 29.08.2019
</t>
  </si>
  <si>
    <t>Халықаралық  Тараз инновациялық университеті  12.07.2022 ж              Тіркеу ном: 221960</t>
  </si>
  <si>
    <t xml:space="preserve">№050808187       
Мерзімі: 25.05.2022 - 24.05.2032
</t>
  </si>
  <si>
    <t>Тарих және география пәні мұғалімі                              Қазақстан тарихы                     Дүниежүзі тарихы   География</t>
  </si>
  <si>
    <t>Бөденеев Нұрасыл Төлешұлы</t>
  </si>
  <si>
    <t>22.02.1985. Оңтүстік Қазақстан облысы, Созақ ауданы, Шолаққорған</t>
  </si>
  <si>
    <t xml:space="preserve">Қазақстан инжинерлі-педагогикалық халықтар Достығы университеті         2015 ж                                 тарих пәні мұғалімі </t>
  </si>
  <si>
    <t xml:space="preserve">С.Әліұлы атындағы ЖББМ КММ Тарих пәні мұғалімі           </t>
  </si>
  <si>
    <t xml:space="preserve"> Бірегей номер: 101000077173749    Алу күні: 26.09.2024
</t>
  </si>
  <si>
    <t xml:space="preserve">№047886827       
Мерзімі: 18.02.2021 - 17.02.2031
</t>
  </si>
  <si>
    <t>Андабаева Айдана Бекжанқызы</t>
  </si>
  <si>
    <t>23.02.1999. Оңтүстік Қазақстан облысы, Созақ ауданы, Таукент кенті</t>
  </si>
  <si>
    <t>Шымкент қаласы Халықаралық гуманитарлы-техникалық университет    2020 жыл                            тарих пәні мұғалімі</t>
  </si>
  <si>
    <t xml:space="preserve"> Бірегей номер: 574005465200-810630301588    Алу күні: 29.10.2023
</t>
  </si>
  <si>
    <t xml:space="preserve">№039260861    
Мерзімі: 20.11.2015 - 19.11.2025
</t>
  </si>
  <si>
    <t>Дузенова Гулзат Ескараевна</t>
  </si>
  <si>
    <t>17.08.1983. Жамбыл облысы, Жамбыл ауданы, Тастөбе ауылы</t>
  </si>
  <si>
    <t>М.Х.Дулати атындағы Тараз мемлекеттік университеті  2004 ж                               Тарих және география</t>
  </si>
  <si>
    <t>С.Әліұлы атындағы ЖББМ КММ География пәні мұғалімі                                                             Мектеп директорының ТӘЖО</t>
  </si>
  <si>
    <t xml:space="preserve"> Бірегей номер: 101000077228450    Алу күні: 26.09.2024
</t>
  </si>
  <si>
    <t>11.09.2024-11.09.2025</t>
  </si>
  <si>
    <t>№050207899    
Мерзімі:   25.02.2022 - 24.02.2032</t>
  </si>
  <si>
    <t>География пәні мұғалімі                                 География</t>
  </si>
  <si>
    <t>Шаңғараева Қанымай Мизамбаевна</t>
  </si>
  <si>
    <t>27.04.1974. Оңтүстік Қазақстан облысы, Қазығұрт ауданы, Амангелді ауылы</t>
  </si>
  <si>
    <t>Абай ат. Алматы Мемлекеттік университеті 1997 жыл   тарих пәні мұғалімі</t>
  </si>
  <si>
    <t xml:space="preserve"> Бірегей номер: 989249069974-810630301588    Алу күні: 29.10.2023
</t>
  </si>
  <si>
    <t xml:space="preserve">30.12.2019 ж       Бұйрық №610
Берілген күні: 31.12.2019
</t>
  </si>
  <si>
    <t>12.09.2024-12.09.2025</t>
  </si>
  <si>
    <t>№0421568439    
Мерзімі:   02.10.2017 - 01.10.2027</t>
  </si>
  <si>
    <t>Тарих пәні мұғалімі Қазақстан тарихы                     Дүниежүзі тарихы Құқық негіздері</t>
  </si>
  <si>
    <t>Жарылқасынов Жолдыбай Советұлы</t>
  </si>
  <si>
    <t>ОҢТ-ҚАЗАҚСТАН ОБЛ. 09.02.1994</t>
  </si>
  <si>
    <t xml:space="preserve">М.Әуезов атындағы ОҚМУ,5В010600-Музыкалық білім </t>
  </si>
  <si>
    <t xml:space="preserve">Сүгір Әліұлы ЖББМ, музыка пәні мұғалімі,4 жыл </t>
  </si>
  <si>
    <t>№858172427970-810630301588,2971072023</t>
  </si>
  <si>
    <t>2019жыл,Шымкент университеті 2022 жыл 7М01101-Педогогика және психология магистр</t>
  </si>
  <si>
    <t>№049393643,20.10.2031</t>
  </si>
  <si>
    <t>мұғалім,музыка пәні мұғалімі</t>
  </si>
  <si>
    <t>1шт+6</t>
  </si>
  <si>
    <t>05.05.2023жыл,01.12.2023</t>
  </si>
  <si>
    <t>Абишов Нурлан Алтаевич</t>
  </si>
  <si>
    <t>Жамбыл облысы 03.08.1967</t>
  </si>
  <si>
    <t>М.Әуезов атындағы Шымкент педагогикалық институты,Сызу,бейнелеу өнері және еңбек, 1992 ж</t>
  </si>
  <si>
    <t xml:space="preserve">Сүгір Әліұлы ЖББМ, көркем еңбек пәні мұғалімі,32 жыл </t>
  </si>
  <si>
    <t>мұғалім,көркем еңбек пәні мұғалімі</t>
  </si>
  <si>
    <t>Әлімханова Ақмарал Өтепқызы</t>
  </si>
  <si>
    <t>ОҢТ-ҚАЗАҚСТАН ОБЛ. 15.04.1980</t>
  </si>
  <si>
    <t>Шымкент университеті 6В01404-Кәсіптік оқыту 2024,</t>
  </si>
  <si>
    <t xml:space="preserve">Сүгір Әліұлы ЖББМ,көркем еңбек  пәні мұғалімі,23 жыл </t>
  </si>
  <si>
    <t>№229968371930-810630301588</t>
  </si>
  <si>
    <t>М.Әуезов атындағы ОҚМУ 6М042100-Дизайн,өнертану ғылымдарының магистрі</t>
  </si>
  <si>
    <t>№040659649,15.09.2026</t>
  </si>
  <si>
    <t>Егембердиева Жанар Есенбековна</t>
  </si>
  <si>
    <t>ОҢТ-ҚАЗАҚСТАН ОБЛ. 09.03.1994</t>
  </si>
  <si>
    <t>Оңтүстік Қазақстан мемлекеттік институты 5В010700-Бейнелеу өнері және сызу 2016</t>
  </si>
  <si>
    <t xml:space="preserve">Сүгір Әліұлы ЖББМ, көркем еңбек пәні мұғалімі,5 жыл </t>
  </si>
  <si>
    <t>№420374469865-810630301588</t>
  </si>
  <si>
    <t>№051032571,19706732</t>
  </si>
  <si>
    <t>мұғалім,ккөркем еңбек  пәні мұғалімі</t>
  </si>
  <si>
    <t>Адильбекова Гульмира Хайратовна</t>
  </si>
  <si>
    <t>Шымкент қаласы, 1991 ж.</t>
  </si>
  <si>
    <t>Қазақстан,Түркістан облысы,Созақ ауданы,Таукент ауылдық округі,Таукент ауылы,көшесі Ісмет Кеңесбаев,ғимарат 136</t>
  </si>
  <si>
    <t>А корпус 5477,3</t>
  </si>
  <si>
    <t>Б корпус 2231,9</t>
  </si>
  <si>
    <t>Түркістан облысының білім басқармасының Созақ ауданының бөлімінің«Сүгір Әліұлы атындағы жалпы білім беретін мектеп»  коммуналдық мемлекеттік мекемесі</t>
  </si>
  <si>
    <t>А корпус</t>
  </si>
  <si>
    <t>Химия 36,1</t>
  </si>
  <si>
    <t>Ағылшын разд42,4</t>
  </si>
  <si>
    <t>Қазақ тілі62,4</t>
  </si>
  <si>
    <t>Ағылшын 62,4</t>
  </si>
  <si>
    <t>Биология 62,4</t>
  </si>
  <si>
    <t>География 62,4</t>
  </si>
  <si>
    <t>Қазақ тілі 72,3</t>
  </si>
  <si>
    <t>Биология 72,3</t>
  </si>
  <si>
    <t>МАД 34,7</t>
  </si>
  <si>
    <t>МАД 32,7</t>
  </si>
  <si>
    <t>МАД 42,4</t>
  </si>
  <si>
    <t>Бастауыш 62,9</t>
  </si>
  <si>
    <t>Бастауыш 65,5</t>
  </si>
  <si>
    <t>Мультимедиа 62,3</t>
  </si>
  <si>
    <t>Информатика 84,6</t>
  </si>
  <si>
    <t>Орыс разд 40,6</t>
  </si>
  <si>
    <t>Физика 63,1</t>
  </si>
  <si>
    <t>АӘД 62,4</t>
  </si>
  <si>
    <t>Тарих 62,4</t>
  </si>
  <si>
    <t>Сызу 62,4</t>
  </si>
  <si>
    <t>Математика 72,3</t>
  </si>
  <si>
    <t>Математика 62,4</t>
  </si>
  <si>
    <t>Үштілділік 62,4</t>
  </si>
  <si>
    <t xml:space="preserve">Б корпус </t>
  </si>
  <si>
    <t>Оқу кабинеттері9,</t>
  </si>
  <si>
    <t>ауданы 62,5</t>
  </si>
  <si>
    <t>Информатика 1 44,2</t>
  </si>
  <si>
    <t>Информатика 2</t>
  </si>
  <si>
    <t>Мультимедиа 1</t>
  </si>
  <si>
    <t>Мультимедиа 2 44,2</t>
  </si>
  <si>
    <t>Физика  62,5</t>
  </si>
  <si>
    <t>Биология 62,5</t>
  </si>
  <si>
    <t>Химия 62,5</t>
  </si>
  <si>
    <t>Қыздар шеберханасы 1</t>
  </si>
  <si>
    <t>Тігін машина 6</t>
  </si>
  <si>
    <t>Жұмыс столы3</t>
  </si>
  <si>
    <t>Оқушы столы 8</t>
  </si>
  <si>
    <t>Үтік 4</t>
  </si>
  <si>
    <t>Киім үтіктейтін1</t>
  </si>
  <si>
    <t>Тумба айна1</t>
  </si>
  <si>
    <t>Шкаф 2</t>
  </si>
  <si>
    <t>Маникен 3</t>
  </si>
  <si>
    <t>Метр 10</t>
  </si>
  <si>
    <t>Сызғыш 5</t>
  </si>
  <si>
    <t>Қайшы 10</t>
  </si>
  <si>
    <t>Тақта 1</t>
  </si>
  <si>
    <t>Қыздар асхансы</t>
  </si>
  <si>
    <t>Тоңазытқыш 1</t>
  </si>
  <si>
    <t>эл пеш 1</t>
  </si>
  <si>
    <t>шкаф 1</t>
  </si>
  <si>
    <t>жұмыс столы 6</t>
  </si>
  <si>
    <t>орындығы 12</t>
  </si>
  <si>
    <t>тақта 1</t>
  </si>
  <si>
    <t xml:space="preserve">ұлдар шеберханасы </t>
  </si>
  <si>
    <t>станок 5 ағаш өңдейтін</t>
  </si>
  <si>
    <t>станок 4 темір өңдейтін</t>
  </si>
  <si>
    <t>темір стол 10</t>
  </si>
  <si>
    <t>стеляж 6 үлкен</t>
  </si>
  <si>
    <t>стеляж 2 кішкентай</t>
  </si>
  <si>
    <t>тақта1</t>
  </si>
  <si>
    <t>шкаф 6</t>
  </si>
  <si>
    <t>орындық 20</t>
  </si>
  <si>
    <t>Зертханалар саны 6</t>
  </si>
  <si>
    <t>Жұмыс столы шкафтар</t>
  </si>
  <si>
    <t>Орындықтар</t>
  </si>
  <si>
    <t>Ауа алмастыратын шкафтар</t>
  </si>
  <si>
    <t>Акт зал100,2</t>
  </si>
  <si>
    <t>Спорт зал 274,5</t>
  </si>
  <si>
    <t>Кітапхана78,4</t>
  </si>
  <si>
    <t>А корпуста</t>
  </si>
  <si>
    <t>16компьютер комп</t>
  </si>
  <si>
    <t>Шакф 2</t>
  </si>
  <si>
    <t>Интер тақта 1</t>
  </si>
  <si>
    <t>Проектор 1</t>
  </si>
  <si>
    <t>Парта 16</t>
  </si>
  <si>
    <t>Орындығы 16</t>
  </si>
  <si>
    <t>Телевизор 1</t>
  </si>
  <si>
    <t>Мультимедиа кабинеті 1</t>
  </si>
  <si>
    <t>Монаблок 16</t>
  </si>
  <si>
    <t>Панель1</t>
  </si>
  <si>
    <t>Принтер1</t>
  </si>
  <si>
    <t>Калонка1</t>
  </si>
  <si>
    <t>Стол 16</t>
  </si>
  <si>
    <t>Кресло16</t>
  </si>
  <si>
    <t xml:space="preserve"> Б блок</t>
  </si>
  <si>
    <t xml:space="preserve">Информатика кабинеті 2 </t>
  </si>
  <si>
    <t>Компьютер ком 28</t>
  </si>
  <si>
    <t>Комп стол 26</t>
  </si>
  <si>
    <t>Орындығы 26</t>
  </si>
  <si>
    <t>Шкаф 5</t>
  </si>
  <si>
    <t>Пласт зкран 2</t>
  </si>
  <si>
    <t>Принтер 3</t>
  </si>
  <si>
    <t>Тақта 2</t>
  </si>
  <si>
    <t>Компьтер комп 28</t>
  </si>
  <si>
    <t>Шкаф 6</t>
  </si>
  <si>
    <t>Плас экран 2</t>
  </si>
  <si>
    <t>Проектор 2</t>
  </si>
  <si>
    <t>12 раковина</t>
  </si>
  <si>
    <t>12 унитаз</t>
  </si>
  <si>
    <t>4 писсуар</t>
  </si>
  <si>
    <t>Бкорпуста</t>
  </si>
  <si>
    <t>25 раковина</t>
  </si>
  <si>
    <t>24 унитаз</t>
  </si>
  <si>
    <t>6 писсуар</t>
  </si>
  <si>
    <t xml:space="preserve">Ақпараттық жүйе </t>
  </si>
  <si>
    <t>бар</t>
  </si>
  <si>
    <t xml:space="preserve">  ------</t>
  </si>
  <si>
    <t>БИН031040002417</t>
  </si>
  <si>
    <r>
      <t>Информатика</t>
    </r>
    <r>
      <rPr>
        <sz val="10"/>
        <color rgb="FF000000"/>
        <rFont val="Times New Roman"/>
        <family val="1"/>
        <charset val="204"/>
      </rPr>
      <t xml:space="preserve"> 1</t>
    </r>
  </si>
  <si>
    <r>
      <t>Мультимедиа</t>
    </r>
    <r>
      <rPr>
        <sz val="10"/>
        <color rgb="FF000000"/>
        <rFont val="Times New Roman"/>
        <family val="1"/>
        <charset val="204"/>
      </rPr>
      <t xml:space="preserve"> </t>
    </r>
    <r>
      <rPr>
        <b/>
        <sz val="10"/>
        <color rgb="FF000000"/>
        <rFont val="Times New Roman"/>
        <family val="1"/>
        <charset val="204"/>
      </rPr>
      <t>кабинеті 2</t>
    </r>
  </si>
  <si>
    <t>Шымкент университеті, 2023 ж. Ағылшын тілі</t>
  </si>
  <si>
    <t>Сүгір Әліұлы ЖББМ, ағылшын тілі пәні мұғалімі</t>
  </si>
  <si>
    <t>693541058196 81060303301588 29.10.2023 ж.</t>
  </si>
  <si>
    <t>Педагог</t>
  </si>
  <si>
    <t>мұғалім, ағылшын тілі пәні мұғалімі</t>
  </si>
  <si>
    <t>№037946863</t>
  </si>
  <si>
    <r>
      <t xml:space="preserve">                                                                                                                  </t>
    </r>
    <r>
      <rPr>
        <sz val="10"/>
        <color rgb="FF000000"/>
        <rFont val="Times New Roman"/>
        <family val="1"/>
        <charset val="204"/>
      </rPr>
      <t>(қолы)               А.Т.Ә. (болған жағдайда)</t>
    </r>
  </si>
  <si>
    <r>
      <t xml:space="preserve">                                                                                                              </t>
    </r>
    <r>
      <rPr>
        <sz val="10"/>
        <color rgb="FF000000"/>
        <rFont val="Times New Roman"/>
        <family val="1"/>
        <charset val="204"/>
      </rPr>
      <t>(қолы)              А.Т.Ә. (болған жағдайда)</t>
    </r>
  </si>
  <si>
    <t>Әліппе,1-сынып</t>
  </si>
  <si>
    <t>Әліппе,2021 жыл, Ә.Құрмен</t>
  </si>
  <si>
    <t>Даналық әліппесі</t>
  </si>
  <si>
    <t>Ана тілі 1-сынып</t>
  </si>
  <si>
    <t>Ана тілі  2021ж А.Бесірова</t>
  </si>
  <si>
    <t xml:space="preserve">Қарша қыз орыс халық ертегілері </t>
  </si>
  <si>
    <t>Математика 1-сынып</t>
  </si>
  <si>
    <t>Математика 2021ж. Лебедева</t>
  </si>
  <si>
    <t>Шортанның бұйрығымен орыс халық ертегілері 2020ж</t>
  </si>
  <si>
    <t>Әліппе менің алғашқы сөздігім,1-сынып</t>
  </si>
  <si>
    <t>Әліппе,2021жыл Ә.Е.Омарова</t>
  </si>
  <si>
    <t>Аяз орыс халық ертегілері 2020ж</t>
  </si>
  <si>
    <t>Цифрлық сау. Электрон.</t>
  </si>
  <si>
    <t>Цифрлық сау. Электрон 2021ж</t>
  </si>
  <si>
    <t>Андерсен ертегілері</t>
  </si>
  <si>
    <t>Цифрлық сауаттылық 1-сынып</t>
  </si>
  <si>
    <t>Цифрлық сауаттылық.2021ж  Г.А.Көпеева</t>
  </si>
  <si>
    <t>Шаруа мен аю және тағы басқа орыс халық ертегілері 2020ж</t>
  </si>
  <si>
    <t>Көркем еңбек 1-сынып</t>
  </si>
  <si>
    <t>Көркем еңбек 2021ж Попкова</t>
  </si>
  <si>
    <t>Әжемнің ертегілері жинағы. Қазақ ертегілері 2020ж</t>
  </si>
  <si>
    <t>Дүниетану. 1-сынып</t>
  </si>
  <si>
    <t>Дүниетану  2021жыл С.Салиш</t>
  </si>
  <si>
    <t>Аққу қаздар және тағы басқа орыс халық ертегілері 2020ж</t>
  </si>
  <si>
    <t>Жаратылыстану.1-сынып</t>
  </si>
  <si>
    <t>Жаратылыстану 2021ж. Р.Жартыбаева</t>
  </si>
  <si>
    <t>Ақымақ қасқыр мен және тағы басқа орыс халық ертегілері 2020ж</t>
  </si>
  <si>
    <t>Музыка 1-сынып</t>
  </si>
  <si>
    <t>Музыка.2021ж Сүлейменова</t>
  </si>
  <si>
    <t>Ағайынды Грим ертегілері. 1- бөлім 2020ж</t>
  </si>
  <si>
    <t>Ағайынды Грим ертегілері 2-бөлім 2020ж</t>
  </si>
  <si>
    <t>Математика 2-сынып 1-бөлім</t>
  </si>
  <si>
    <t>Математика  1-бөлім Атамұра 2022ж Оспанов Т.</t>
  </si>
  <si>
    <t>Екі томдық шығармалар жинағы 2 том А.Құнанбаев 2 том</t>
  </si>
  <si>
    <t>Математика 2-сынып 2-бөлім</t>
  </si>
  <si>
    <t>Математика  2-бөлім Атамұра 2022ж Оспанов Т.</t>
  </si>
  <si>
    <t>Екі томдық шығармалар жинағы 1том А.Құнанбаев 2002ж</t>
  </si>
  <si>
    <t xml:space="preserve">Музыка 2-сынып </t>
  </si>
  <si>
    <t>Музыка Алматыкітап</t>
  </si>
  <si>
    <t xml:space="preserve"> 2022ж  Оразалиева М.</t>
  </si>
  <si>
    <t>Абай жолы» 4-том 2002ж</t>
  </si>
  <si>
    <t xml:space="preserve">Көркем еңбек </t>
  </si>
  <si>
    <t>Алматы кітап 2022ж Жолдасбекова Д.</t>
  </si>
  <si>
    <t>2017ж  «Жеті ғасыр жырлайды» 2-том</t>
  </si>
  <si>
    <t>Цифырлық сауаттылық(элек)</t>
  </si>
  <si>
    <t>2017ж  «Жеті ғасыр жырлайды» 1-том</t>
  </si>
  <si>
    <t xml:space="preserve">Русский язык 2-сынып </t>
  </si>
  <si>
    <t>Русский язык Алматы кітап 2023ж Т.Калашникова</t>
  </si>
  <si>
    <t>Дүниетану 2-сынып</t>
  </si>
  <si>
    <t>Дүниетану Атамұра 2022ж С.Салиш Турмашева</t>
  </si>
  <si>
    <t>Екі томдық шығармалар жинағы 1том А.Құнанбаев 2017ж</t>
  </si>
  <si>
    <t>Қазақ тілі 2-сынып 1 бөлім</t>
  </si>
  <si>
    <t>Қазақ тілі  1 бөлім Атамұра 2022ж Г.Уайсова</t>
  </si>
  <si>
    <t>Абай жолы» 4-том 2017ж</t>
  </si>
  <si>
    <t>Қазақ тілі 2-сынып 2 бөлім</t>
  </si>
  <si>
    <t>Қазақ тілі  2 бөлім Атамұра 2022ж Г.Уайсова</t>
  </si>
  <si>
    <t>Қазақстан елімен сиқырлы саяхат 2017ж</t>
  </si>
  <si>
    <t>Әдебиеттік оқу 2-сынып 1-2бөлім</t>
  </si>
  <si>
    <t>Әдебиеттік оқу  1-2бөлім Алматыкітап</t>
  </si>
  <si>
    <t>2022ж Ә.Рысқұлбеков</t>
  </si>
  <si>
    <t>Вол. Хоровод</t>
  </si>
  <si>
    <t>Жаратылыстану 2-сынып</t>
  </si>
  <si>
    <t>Жаратылыстану Алматыкітап</t>
  </si>
  <si>
    <t>2022ж Ж.Сүйіндікова</t>
  </si>
  <si>
    <t>Қазақ ертегілері 2017</t>
  </si>
  <si>
    <t>Батырлар жыры 2017ж</t>
  </si>
  <si>
    <t>«Қамар сұлу» С.Торайғыров 2017ж</t>
  </si>
  <si>
    <t>«Қалың мал» 2017ж С.Көбеев</t>
  </si>
  <si>
    <t>«Адасқандар» 2017ж С.Мұқанов</t>
  </si>
  <si>
    <t>«Бақытсыз Жамал» 2017ж М.Дулатов</t>
  </si>
  <si>
    <t>«Қыз көрелік» 2017ж Т.Жомартбаев</t>
  </si>
  <si>
    <t>«Ақбілек» 2017ж Ж.Аймауытов</t>
  </si>
  <si>
    <t>Сиқырлы пішіндер мен сандар әлемінде әртүрлі жастағы балаларға арналған 2017ж</t>
  </si>
  <si>
    <t>Ағылшын 3-сынып</t>
  </si>
  <si>
    <t xml:space="preserve">Ағылшын 3-сынып 2024ж </t>
  </si>
  <si>
    <t>Қазақ ертегілері әртүрлі жастағы балаларға арналған кітап 2017ж</t>
  </si>
  <si>
    <t xml:space="preserve">Жаратылыстану 3-сынып </t>
  </si>
  <si>
    <t>Жаратылыстану НИШ 3-сынып 2024жН.Жакупова</t>
  </si>
  <si>
    <t>Сиқырлы кітап-әртүрлі жастағы балаларға арналған қазақ,орыс, шетел авторларының шығармалары 2017ж</t>
  </si>
  <si>
    <t>Цифрлықсауаттылық 3-сынып</t>
  </si>
  <si>
    <t>Цифрлықсауаттылық 3-сынып 2021ж Р.Қадырқұлов</t>
  </si>
  <si>
    <t>Қ.Аманжолов. Түркі халық</t>
  </si>
  <si>
    <t xml:space="preserve"> еңбекке баулу 3-сынып</t>
  </si>
  <si>
    <t>Еңбекке баулу Алматыкітап</t>
  </si>
  <si>
    <t>3-сынып 2024ж Ә.Төлебиев</t>
  </si>
  <si>
    <t>Комплект үш тілдің патшалығы 2017ж</t>
  </si>
  <si>
    <t>Қазақ тілі 3-сынып 1 бөлім</t>
  </si>
  <si>
    <t xml:space="preserve">Қазақ тілі Атамұра </t>
  </si>
  <si>
    <t>3-сынып 2018ж Ә.Жұмабаева</t>
  </si>
  <si>
    <t>Зверев 1-том</t>
  </si>
  <si>
    <t xml:space="preserve">Қазақ тілі 3-сынып 2-бөлім </t>
  </si>
  <si>
    <t>Зверев.2-том</t>
  </si>
  <si>
    <t>Әдебиеттік оқу 3-сынып 1 бөлім</t>
  </si>
  <si>
    <t xml:space="preserve">Әдебиеттік оқу Атамұра </t>
  </si>
  <si>
    <t>3-сынып 2018ж В.Қалиева</t>
  </si>
  <si>
    <t>Сенің өмірің сиқырлы әлем, әртүрлі жастағы балаларға арналған 2017ж</t>
  </si>
  <si>
    <t>Әдебиеттік оқу 3-сынып 2-бөлім</t>
  </si>
  <si>
    <t>Тасболатов Қаз әскери тарихы</t>
  </si>
  <si>
    <t>Бейнелеу өнені 3 сынып</t>
  </si>
  <si>
    <t>Бейнелеу өнені 3 сынып Алматы кітап 2024ж</t>
  </si>
  <si>
    <t>Қасымбаев. Государство</t>
  </si>
  <si>
    <t>Дүниетану 3-сынып</t>
  </si>
  <si>
    <t>Дүниетану 3-сынып 2018ж Б.Тұрмашева</t>
  </si>
  <si>
    <t>Биография История  личности</t>
  </si>
  <si>
    <t>Музыка</t>
  </si>
  <si>
    <t>Музыка 2018ж</t>
  </si>
  <si>
    <t>Томирис 2005ж</t>
  </si>
  <si>
    <t>Математика 1,2,3,4</t>
  </si>
  <si>
    <t>Алматыкітап</t>
  </si>
  <si>
    <t>2018ж А.Акпаева</t>
  </si>
  <si>
    <t>М. Қасымбаев</t>
  </si>
  <si>
    <t xml:space="preserve">Русский язык 3-сынып </t>
  </si>
  <si>
    <t>Русский язык Алматыкітап</t>
  </si>
  <si>
    <t>3-сынып 2024ж А.Султанова</t>
  </si>
  <si>
    <t>Бақбергенов. Қарға тамған қан</t>
  </si>
  <si>
    <t>Солғараұлы. Ертеңі бар ел</t>
  </si>
  <si>
    <t>Алимжанов. Гонец</t>
  </si>
  <si>
    <t>Жаратылыстану 4-сынып 1 бөлім</t>
  </si>
  <si>
    <t>Жаратылыстану НИШ 2019ж А.Тураканова</t>
  </si>
  <si>
    <t>М.Дулатұлы 2004ж</t>
  </si>
  <si>
    <t>Жаратылстану 4-сынып 2 бөлім</t>
  </si>
  <si>
    <t>Жаратылыстану 2019ж А.Тураканова</t>
  </si>
  <si>
    <t>Сиқырлы театр 2005ж</t>
  </si>
  <si>
    <t xml:space="preserve">Ақпараттық коммуникациялық технология 4-сынып </t>
  </si>
  <si>
    <t>АКТ АрманПВ</t>
  </si>
  <si>
    <t>2019ж А.Қаптағаева</t>
  </si>
  <si>
    <t>Горбачев.Перед концом</t>
  </si>
  <si>
    <t>Дүниетану 4-сынып</t>
  </si>
  <si>
    <t>Дүниетану Атамұра</t>
  </si>
  <si>
    <t>2019ж Б.Тұрмашева</t>
  </si>
  <si>
    <t>Черкова. Солнцеворот</t>
  </si>
  <si>
    <t>Музыка 4-сынып</t>
  </si>
  <si>
    <t xml:space="preserve">Музыка </t>
  </si>
  <si>
    <t>Атамұра</t>
  </si>
  <si>
    <t xml:space="preserve"> 2019ж Ш.Құлманова</t>
  </si>
  <si>
    <t>Алаш қайраткерлері</t>
  </si>
  <si>
    <t>Қазақ тілі 4-сынып 1 бөлім</t>
  </si>
  <si>
    <t>Қазақ тілі Атамұра</t>
  </si>
  <si>
    <t xml:space="preserve"> 2019ж Ә.Жұмабаева</t>
  </si>
  <si>
    <t>Боздақтар</t>
  </si>
  <si>
    <t>Қазақ тілі 4-сынып 2 бөлім</t>
  </si>
  <si>
    <t>Он екі өсиеттің тарихы</t>
  </si>
  <si>
    <t>Әдебиеттік оқу 4-сынып 1-2-3 бөлім</t>
  </si>
  <si>
    <t>Әдебиеттік оқу Алматыкітап</t>
  </si>
  <si>
    <t xml:space="preserve"> 2019ж З.Мүфтибекова</t>
  </si>
  <si>
    <t>Елубаев. Одинокая юрта</t>
  </si>
  <si>
    <t>Математика 4-сынып 1-2-3-4-бөлім</t>
  </si>
  <si>
    <t>Математика Алматыкітап</t>
  </si>
  <si>
    <t xml:space="preserve"> 2019ж</t>
  </si>
  <si>
    <t>Салқынбай Лин.Түсінд. Сөздік</t>
  </si>
  <si>
    <t>Русский язык 4-сынып 1-2 часть</t>
  </si>
  <si>
    <t xml:space="preserve"> 2019ж А.Сұлтанова</t>
  </si>
  <si>
    <t>Қаз.дәст.Мәден. Энц.Сөздік</t>
  </si>
  <si>
    <t>Ағылшын 4-сынып</t>
  </si>
  <si>
    <t>Ағылшын Экспресс</t>
  </si>
  <si>
    <t>4-сынып 2019ж Ben Wets</t>
  </si>
  <si>
    <t>Француз-қазақша сөздік</t>
  </si>
  <si>
    <t>Көркем еңбек 4-сынып</t>
  </si>
  <si>
    <t>Көркем еңбек Атамұра</t>
  </si>
  <si>
    <t>4-сынып 2019ж</t>
  </si>
  <si>
    <t>Н.Рауапова</t>
  </si>
  <si>
    <t>Тажутов.Үлкен қаз-орыс сөздік</t>
  </si>
  <si>
    <t>Рысбаев.Қазақ тіл грамматикалық сөздік</t>
  </si>
  <si>
    <t>Ә.Кекілбаев. Үркер</t>
  </si>
  <si>
    <t>Информатика5-сынып</t>
  </si>
  <si>
    <t>Информатика 5-сынып 2020ж</t>
  </si>
  <si>
    <t>С.Жүнісов Ақан сері 2003ж</t>
  </si>
  <si>
    <t>Музыка 5-сынып</t>
  </si>
  <si>
    <t>Музыка Атамұра</t>
  </si>
  <si>
    <t>5-сынып Ш.Құлманов 2017ж</t>
  </si>
  <si>
    <t>Мырзабеков. Қазақ тілінің дыбысы</t>
  </si>
  <si>
    <t>Математика 5-сынып 1бөлім</t>
  </si>
  <si>
    <t>Математика Атамұра</t>
  </si>
  <si>
    <t>5-сынып Алдамұратова 2017ж</t>
  </si>
  <si>
    <t>Тажутов.Француз-қазақша сөздік</t>
  </si>
  <si>
    <t>Математика 5-сынып 2 бөлім</t>
  </si>
  <si>
    <t>Үлкен-қаз-орыс сөздік</t>
  </si>
  <si>
    <t>Қазақ тілі 5-сынып</t>
  </si>
  <si>
    <t>Қазақ тілі АрманПВ</t>
  </si>
  <si>
    <t>5-сынып</t>
  </si>
  <si>
    <t>Т.Ермекова 2023ж</t>
  </si>
  <si>
    <t>Тажутов.Үлкен ағыл-қаз сөздік</t>
  </si>
  <si>
    <t>Қазақ әдебиеті 5-сынып</t>
  </si>
  <si>
    <t xml:space="preserve">Қазақ әдебиеті </t>
  </si>
  <si>
    <t>5-сынып Тұрсынғалиева</t>
  </si>
  <si>
    <t>Р.Зайкенова 2023ж</t>
  </si>
  <si>
    <t>Тілемисов.Звезды земные</t>
  </si>
  <si>
    <t>Қазақ хрестоматиясы 5-сынып</t>
  </si>
  <si>
    <t>Қазақ хрестоматиясы С.Тұрсынғалиева 2023</t>
  </si>
  <si>
    <t>Қазақтардың саны қанша болған</t>
  </si>
  <si>
    <t>Көркем еңбек 5-сынып қыз балаға</t>
  </si>
  <si>
    <t>Көркем еңбек Келешек</t>
  </si>
  <si>
    <t>2017ж Алимсаева</t>
  </si>
  <si>
    <t>А.Байтұрсынов Қырық мысал 2002ж</t>
  </si>
  <si>
    <t>Көркем еңбек 5-сынып ұл балаға</t>
  </si>
  <si>
    <t>2017ж Чукалин</t>
  </si>
  <si>
    <t>Т.Айбергенов Мен саған ғашықпын 2001ж</t>
  </si>
  <si>
    <t xml:space="preserve">Русский язык и литература 5-сынып </t>
  </si>
  <si>
    <t>1 часть</t>
  </si>
  <si>
    <t>Русский язык и литература Атамұра</t>
  </si>
  <si>
    <t>Жанпейіс У. 2017ж</t>
  </si>
  <si>
    <t>Ағыл. Тілінің грам-сы зат есім</t>
  </si>
  <si>
    <t>Русский язык 5-сынып 2 часть</t>
  </si>
  <si>
    <t>Как казахи оказалис в Турций</t>
  </si>
  <si>
    <t>Жаратылыстану 1,2 сынып</t>
  </si>
  <si>
    <t>2017ж Л.Верховцева</t>
  </si>
  <si>
    <t>Тажутов. Куманы половцы нижи</t>
  </si>
  <si>
    <t>Қазақстан тарихы 5-сынып</t>
  </si>
  <si>
    <t>Қазақстан тарихы Атамұра</t>
  </si>
  <si>
    <t>Б.Көмеков 2017ж</t>
  </si>
  <si>
    <t>Абай Қара сөздер 2001ж</t>
  </si>
  <si>
    <t>Дүние жүзі тарихы 5-сынып</t>
  </si>
  <si>
    <t>Дүние жүзі тарихы Атамұра Л.Төлбаева 2017ж</t>
  </si>
  <si>
    <t>Мен саған ғашық емес едім</t>
  </si>
  <si>
    <t>Ағылшын 5-сынып</t>
  </si>
  <si>
    <t>Ағылшын Оксфорд</t>
  </si>
  <si>
    <t>Ben Wets 2017ж</t>
  </si>
  <si>
    <t>Даумов.Тауқымет тағдыр</t>
  </si>
  <si>
    <t>Өлкетану 5-сынып</t>
  </si>
  <si>
    <t>Өлкетану 2018ж Ө.Шыныбекұлы</t>
  </si>
  <si>
    <t>Ысқақбаев.777-жұмбақ</t>
  </si>
  <si>
    <t>Лингв.түсін</t>
  </si>
  <si>
    <t>Қазақстан тарихы 6-сынып</t>
  </si>
  <si>
    <t xml:space="preserve"> Б.Көмеков 2018ж</t>
  </si>
  <si>
    <t>Батырлар жыры 6-том 2000ж</t>
  </si>
  <si>
    <t>Дүние жүзі тарихы 6-сынып</t>
  </si>
  <si>
    <t>Дүние жүзі тарихы Атамұра</t>
  </si>
  <si>
    <t>5-сынып Л.Төлбаева 2018ж</t>
  </si>
  <si>
    <t>Ұлттық энцеклопедия 1-том 2000ж</t>
  </si>
  <si>
    <t>Қазақ тілі 6-сынып</t>
  </si>
  <si>
    <t>2023ж Т.Ермекова</t>
  </si>
  <si>
    <t>Ұлттық энцеклопедия 2-том</t>
  </si>
  <si>
    <t xml:space="preserve">Қазақ әдебиеті 6-сынып </t>
  </si>
  <si>
    <t>Қазақ әдебиеті АрманПВ</t>
  </si>
  <si>
    <t>2023ж Р.Зайкенова</t>
  </si>
  <si>
    <t>Ә.Ыдырысов Таңшолпан 2000ж</t>
  </si>
  <si>
    <t>Математика 6-сынып 1 бөлім</t>
  </si>
  <si>
    <t>2018 Қ.Байшоланова</t>
  </si>
  <si>
    <t>Қазақ дәстүрлі мәдениетінің энцеклопедиясы сөздігі 2001ж</t>
  </si>
  <si>
    <t>Математика 6-сынып 2 бөлім</t>
  </si>
  <si>
    <t>2018ж Қ.Байшоланова</t>
  </si>
  <si>
    <t>Қаз.дәстүр. мәдениет</t>
  </si>
  <si>
    <t>Қазақ әдебиеті хрестоматиясы 6-сынып</t>
  </si>
  <si>
    <t>Қазақ әдебиеті хрестоматиясы 2023ж С.Тұрсынғалиева</t>
  </si>
  <si>
    <t>Оркон жазбалары Абусейтова М 2001ж</t>
  </si>
  <si>
    <t>Көркем еңбек 6-сынып қыз балаларға арналған</t>
  </si>
  <si>
    <t>2018ж Р.Алимсаева</t>
  </si>
  <si>
    <t>А.Сарсенбаев Ежелгі Қаз тарихы 2002ж</t>
  </si>
  <si>
    <t>Көркем еңбек 6-сынып ұл балаларға арналған</t>
  </si>
  <si>
    <t>Көркем еңбек 2018ж В.Чукалин</t>
  </si>
  <si>
    <t>Англо-каз словарь</t>
  </si>
  <si>
    <t>Өлкетану 6-сынып</t>
  </si>
  <si>
    <t>О.Лондон әңгімелер 2002ж</t>
  </si>
  <si>
    <t>Үш ноян 2002ж</t>
  </si>
  <si>
    <t>Информатика 6-сынып</t>
  </si>
  <si>
    <t>Информатика 6-сынып 2020ж</t>
  </si>
  <si>
    <t>H.Қадырқұлов</t>
  </si>
  <si>
    <t>Ф.Оңғарсынова мен саған ғашық емес ем 2000ж</t>
  </si>
  <si>
    <t>Русский язык и литература 6-сынып 1часть</t>
  </si>
  <si>
    <t>6-сынып 2018ж Жанпейіс У.</t>
  </si>
  <si>
    <t>Қазақ тілінің дыбыс жүйесі</t>
  </si>
  <si>
    <t>Русский язык и литература 6-сынып 2 часть</t>
  </si>
  <si>
    <t>6-сынып 2018ж У.Жанпейіс</t>
  </si>
  <si>
    <t>Золотая Орда 2002ж</t>
  </si>
  <si>
    <t>Жаратылыстану 6-сынып 1-2бөлім</t>
  </si>
  <si>
    <t>6-сынып 2018ж М.Мұсабаева</t>
  </si>
  <si>
    <t>Русс-каз словарь</t>
  </si>
  <si>
    <t>Абайтану</t>
  </si>
  <si>
    <t>Б.Соқпақбаев Менің атым Қожа 2002ж</t>
  </si>
  <si>
    <t>Абайтану хрес.</t>
  </si>
  <si>
    <t>Жұлдыздар құлаған жер</t>
  </si>
  <si>
    <t>Каз-англо словарь</t>
  </si>
  <si>
    <t>English Plus Kazakhstan кітабы 6-сынып</t>
  </si>
  <si>
    <t>English Plus Kazakhstan 6-сынып 2018ж Ben Wets</t>
  </si>
  <si>
    <t>К.Салыков Тәттімбет 2002ж</t>
  </si>
  <si>
    <t>Торайғыров Жақсылыққа апарар жол қайсы 2002ж</t>
  </si>
  <si>
    <t>Көркем еңбек 7-сынып қыз балаларға арналған</t>
  </si>
  <si>
    <t>2017ж Р.Алимсаева</t>
  </si>
  <si>
    <t>Ы.Сағынтаев Қазақстан Республикасының рәміздері 2002ж</t>
  </si>
  <si>
    <t>Көркем еңбек 7-сынып ұл балаларға арналған</t>
  </si>
  <si>
    <t>Көркем еңбек 2017ж В.Чукалин</t>
  </si>
  <si>
    <t>С.Торайғыров Жақсылық көрсем өзімнен 2002ж</t>
  </si>
  <si>
    <t>Русс-язык и литература 7 сынып</t>
  </si>
  <si>
    <t>Русс-язык и литература Атамұра</t>
  </si>
  <si>
    <t>2017ж У.Жанпейіс</t>
  </si>
  <si>
    <t>Ағыл.орыс-қазақ</t>
  </si>
  <si>
    <t>Қазақ тілі 7-сынып</t>
  </si>
  <si>
    <t>Қазақ тілі 2024ж Т.Ермекова</t>
  </si>
  <si>
    <t>Ағыл 1000 сөз</t>
  </si>
  <si>
    <t>Қазақ әдебиеті 7-сынып</t>
  </si>
  <si>
    <t>Қазақ әдебиеті 7-сынып 2022ж С.Тұрсынғалиева</t>
  </si>
  <si>
    <t>Жануарлар әлемі</t>
  </si>
  <si>
    <t>Биология 7-сынып</t>
  </si>
  <si>
    <t>Биология Атамұра</t>
  </si>
  <si>
    <t>2017ж А.Соловьева</t>
  </si>
  <si>
    <t>А.Байтұрсынов Қазағым елім 2002ж</t>
  </si>
  <si>
    <t>Абайтану 2022ж</t>
  </si>
  <si>
    <t>Б.Майлин Белгісіз шығармалары 2002ж</t>
  </si>
  <si>
    <t>О.Сүлейменов Ночь парижа 2002ж</t>
  </si>
  <si>
    <t>English Plus Grade 7 Kazakstan Students Book</t>
  </si>
  <si>
    <t>English Plus Grade 7 Kazakstan Students Book 2017ж Wets James</t>
  </si>
  <si>
    <t>Қазақ политал</t>
  </si>
  <si>
    <t>Информатика 7-сынып</t>
  </si>
  <si>
    <t>Информатика 7-сынып Алматыкітап</t>
  </si>
  <si>
    <t>2021ж Р.Қадырқұлов</t>
  </si>
  <si>
    <t>Менің қазақ шығар</t>
  </si>
  <si>
    <t>Дүниежүзі тарихы 7-сынып</t>
  </si>
  <si>
    <t>Дүниежүзі тарихы 7-сынып Атамұра</t>
  </si>
  <si>
    <t xml:space="preserve">2017ж  </t>
  </si>
  <si>
    <t>Р.Айтбай</t>
  </si>
  <si>
    <t>Общ Устав Вор.сил Респ Каз</t>
  </si>
  <si>
    <t>Өлкетану 7-сынып</t>
  </si>
  <si>
    <t>Өлкетану 7-сынып 2018ж Ө.Шыныбекұлы</t>
  </si>
  <si>
    <t>Қиял ғажайып ертегілері 2002ж</t>
  </si>
  <si>
    <t>Қазақстан тарихы 7-сынып</t>
  </si>
  <si>
    <t>Қазақстан тарихы  Атамұра</t>
  </si>
  <si>
    <t>2017ж  Н.Бакина</t>
  </si>
  <si>
    <t>Алтын балық 2002ж</t>
  </si>
  <si>
    <t>География 7-сынып</t>
  </si>
  <si>
    <t>География 7-сынып Алматыкітап</t>
  </si>
  <si>
    <t>2017ж Р.Қаратабанов</t>
  </si>
  <si>
    <t>Жануарлар туралы ертегілер 2002ж</t>
  </si>
  <si>
    <t>Қазақ әдебиеті хрестоматия 7-сынып</t>
  </si>
  <si>
    <t>Қазақ әдебиеті хрестоматия 7-сынып 2017ж Р.Зайкенова</t>
  </si>
  <si>
    <t>Алдаркөсе 2002ж</t>
  </si>
  <si>
    <t>Алгебра 7-сынып</t>
  </si>
  <si>
    <t>Алгебра 7-сынып Атамұра</t>
  </si>
  <si>
    <t>2017ж Д.Шыныбеков</t>
  </si>
  <si>
    <t>Волшебное путеш по стране Каз</t>
  </si>
  <si>
    <t>Геометрия 7-сынып</t>
  </si>
  <si>
    <t>Геометрия 7-сынып Атамұра</t>
  </si>
  <si>
    <t>2017ж Ә.Шыныбеков</t>
  </si>
  <si>
    <t>Қ.Мырзаәлі менің алғашқы сөздігім 2004ж</t>
  </si>
  <si>
    <t>Химия 7-сынып</t>
  </si>
  <si>
    <t>Химия 7-сынып 2017ж М.Оспанова</t>
  </si>
  <si>
    <t>Қазақстандағы жануарлар әлемі 2004ж</t>
  </si>
  <si>
    <t>Физика 7-сынып</t>
  </si>
  <si>
    <t>Физика 7-сынып Атамұра</t>
  </si>
  <si>
    <t>2017ж Р.Башарұлы</t>
  </si>
  <si>
    <t>Англо-русс словарь</t>
  </si>
  <si>
    <t>М.Дулат</t>
  </si>
  <si>
    <t>Қазақстан Қызыл кітабы беттерінен 2004ж</t>
  </si>
  <si>
    <t>Мөде қаған 2004ж</t>
  </si>
  <si>
    <t>Сулейменов. Собрание</t>
  </si>
  <si>
    <t>Абайтану 8сынып</t>
  </si>
  <si>
    <t>Қазақ халқының салт дәстүрлері 2004ж</t>
  </si>
  <si>
    <t>Абайтану хрес.2022ж</t>
  </si>
  <si>
    <t>Қасым хан 2004ж</t>
  </si>
  <si>
    <t xml:space="preserve">Русский язык и литература 8-сынып </t>
  </si>
  <si>
    <t>1-ч</t>
  </si>
  <si>
    <t>2018ж Р.Даркембаева</t>
  </si>
  <si>
    <t>Сұлтан Бейбарыс</t>
  </si>
  <si>
    <t>Русский язык и литература 8-сынып</t>
  </si>
  <si>
    <t xml:space="preserve"> 2-ч</t>
  </si>
  <si>
    <t>Қазақстанның өсімдіктер әлемі 2004ж</t>
  </si>
  <si>
    <t>English Plus Students 8 сын</t>
  </si>
  <si>
    <t>English Plus Students Оксфорд</t>
  </si>
  <si>
    <t xml:space="preserve">2018ж Janet </t>
  </si>
  <si>
    <t>Бес тілдік сөздік</t>
  </si>
  <si>
    <t>Көркемеңбек 8-сынып  ұл</t>
  </si>
  <si>
    <t>Көркемеңбек Келешек</t>
  </si>
  <si>
    <t>2018ж</t>
  </si>
  <si>
    <t>Қаз .әдеб.хрес</t>
  </si>
  <si>
    <t>Көркемеңбек 8-сынып қыз</t>
  </si>
  <si>
    <t>И.Развенкова 2018ж</t>
  </si>
  <si>
    <t>Мерекелер</t>
  </si>
  <si>
    <t>Қазақ әдебиеті хрестоматия 8-сынып</t>
  </si>
  <si>
    <t>Қазақ әдебиеті хрестоматия 2023ж Р.Зайкенова</t>
  </si>
  <si>
    <t>Қазақ-орыс сөздік</t>
  </si>
  <si>
    <t>Қазақстан тарихы 8-9 1 бөлім 8-сынып</t>
  </si>
  <si>
    <t>Қазақстан тарихы 8-9 2020ж Қ.Өскембаев</t>
  </si>
  <si>
    <t>Синонимдер сөздігі</t>
  </si>
  <si>
    <t>Қазақ тілі 8-сынып</t>
  </si>
  <si>
    <t>Қазақ тілі 8-сынып АрманПВ</t>
  </si>
  <si>
    <t>2018ж Т.Ермекова</t>
  </si>
  <si>
    <t>Жұмбақ ұйқастар</t>
  </si>
  <si>
    <t>Қазақ әдебиеті 8-сынып</t>
  </si>
  <si>
    <t xml:space="preserve">2018ж </t>
  </si>
  <si>
    <t>Қазақ әдебиеті</t>
  </si>
  <si>
    <t>Словарь социол.термин</t>
  </si>
  <si>
    <t>Информатика 8-сынып</t>
  </si>
  <si>
    <t>Информатика 2021ж Р.Рысқұлбеков</t>
  </si>
  <si>
    <t>М.Омаров. Аңызға айналған арғымақ</t>
  </si>
  <si>
    <t>Алгебра 8-сынып</t>
  </si>
  <si>
    <t>Келешек</t>
  </si>
  <si>
    <t>2023ж А.Жумадилова</t>
  </si>
  <si>
    <t>Д.Қыдырәлі. Атымды адам қойған</t>
  </si>
  <si>
    <t>Дүниежүзі тарихы 8-9 1 бөлім 8-сынып</t>
  </si>
  <si>
    <t>Дүниежүзі тарихы 8-9 2024ж Қ.Өскембаев</t>
  </si>
  <si>
    <t>Қаз.тәуел. қалыптастыру тарихы</t>
  </si>
  <si>
    <t>Химия 8-сынып</t>
  </si>
  <si>
    <t>Химия Мектеп</t>
  </si>
  <si>
    <t>2018ж М.Оспанова</t>
  </si>
  <si>
    <t>М. Тынышбаев. История Каз</t>
  </si>
  <si>
    <t>Биология 8-сынып</t>
  </si>
  <si>
    <t>2018ж Б.Ибраимова</t>
  </si>
  <si>
    <t>Қазақстан ғылыми энц</t>
  </si>
  <si>
    <t>Физика 8-сынып</t>
  </si>
  <si>
    <t>Физика АрманПВ</t>
  </si>
  <si>
    <t>2018ж Р.Аширов</t>
  </si>
  <si>
    <t>Қаз.ұлт-азаттық қозғ,том13</t>
  </si>
  <si>
    <t>География 8-сынып</t>
  </si>
  <si>
    <t>География Алматыкітап</t>
  </si>
  <si>
    <t>2018ж Р.Қаратабанов</t>
  </si>
  <si>
    <t>Қаз.ұлт-азаттық қозғ,том14</t>
  </si>
  <si>
    <t>Biology 8-сынып қостілді оқулық</t>
  </si>
  <si>
    <t>С.Глазьев. О.Сабден. Интелект э</t>
  </si>
  <si>
    <t>Informatic 8-cынып қостілдіоқулық</t>
  </si>
  <si>
    <t>Ұлы дала тарихы</t>
  </si>
  <si>
    <t>Physics 8-сынып қостілді оқулық</t>
  </si>
  <si>
    <t>Ғ.Құрманғалиев туралы естеліктер</t>
  </si>
  <si>
    <t>Сhemistry 8-сынып қостілді оқулық</t>
  </si>
  <si>
    <t>Қаз.халқының фил.мұрасы</t>
  </si>
  <si>
    <t>Томас Манн Будденброктар</t>
  </si>
  <si>
    <t>Антик заман драматургиясы</t>
  </si>
  <si>
    <t>Қазақ әдебиеті 9-сынып</t>
  </si>
  <si>
    <t>2019ж С.Тұрсынғалиева</t>
  </si>
  <si>
    <t>Қазіргі мұсылман философиясы</t>
  </si>
  <si>
    <t>Қазақ әдебиеті Хрестоматия 9-сынып</t>
  </si>
  <si>
    <t>Қазақ әдебиеті Хрестоматия АрманПВ</t>
  </si>
  <si>
    <t>І.Жансүгіров 2004ж</t>
  </si>
  <si>
    <t>Көркем еңбек 9-сынып ұл</t>
  </si>
  <si>
    <t>2019ж Чукалин</t>
  </si>
  <si>
    <t>М.Тәжімұратова Шәңгерей 2002ж</t>
  </si>
  <si>
    <t>Көркем еңбек 9-сынып қыз</t>
  </si>
  <si>
    <t>2019ж Р.Алимсаева</t>
  </si>
  <si>
    <t>М.Шаханов «Жаңа қазақтар» 2000ж</t>
  </si>
  <si>
    <t>Химия 9-сынып</t>
  </si>
  <si>
    <t>2019ж М.Оспанова</t>
  </si>
  <si>
    <t>Хожа Ахмет мовзолейі</t>
  </si>
  <si>
    <t>Қазақ тілі 9-сынып</t>
  </si>
  <si>
    <t xml:space="preserve">2019ж </t>
  </si>
  <si>
    <t>Орф сөз</t>
  </si>
  <si>
    <t>Русс-язык илитер.9 сынып</t>
  </si>
  <si>
    <t xml:space="preserve">Русс-язык илитер Алматы кітап </t>
  </si>
  <si>
    <t>2019ж</t>
  </si>
  <si>
    <t>Ө.Өмірзақов «Ресейге қосылғанан не ұттық» 2002ж</t>
  </si>
  <si>
    <t>М.Сарыбеков «Экология» 2002ж</t>
  </si>
  <si>
    <t>О.Сүлейменов «Азия» 2002ж</t>
  </si>
  <si>
    <t>Абайтану 9-сынып</t>
  </si>
  <si>
    <t>Абайтану 2021ж Р.Зайкенова</t>
  </si>
  <si>
    <t>М.Өтемісұлы «Біз ер едік» 2002ж</t>
  </si>
  <si>
    <t>Физика 9-сынып</t>
  </si>
  <si>
    <t>Н.Закирова</t>
  </si>
  <si>
    <t>М.Жолдасбекұлы «Ел тұтқа» 2001ж</t>
  </si>
  <si>
    <t>Биология 9-сынып</t>
  </si>
  <si>
    <t>А.Соловьева 2019ж</t>
  </si>
  <si>
    <t>Ә.Кекілбаев «Дала баладалары» 2002ж</t>
  </si>
  <si>
    <t>Георграфия 9-сынып</t>
  </si>
  <si>
    <t>Р.Қаратабанов 2024ж</t>
  </si>
  <si>
    <t>Абайтану херест.9-сынып</t>
  </si>
  <si>
    <t>Абайтану херест.2021ж Р.Зайкенова</t>
  </si>
  <si>
    <t>Т.Ахтанов «Боран» 2002ж</t>
  </si>
  <si>
    <t>Full Blast for Kazakstan Grade 9 Students Book</t>
  </si>
  <si>
    <t>2020ж MМ</t>
  </si>
  <si>
    <t>С.Мұқанов «Халық мұрасы» 2002ж</t>
  </si>
  <si>
    <t xml:space="preserve">Қазақстан тарихы 8-9 сынып </t>
  </si>
  <si>
    <t>Қазақстан тарихы 8-9 Мектеп</t>
  </si>
  <si>
    <t>2024ж Қ.Өскембаев</t>
  </si>
  <si>
    <t>Зайырлылық және дінтану негіздері 9-сынып</t>
  </si>
  <si>
    <t xml:space="preserve">Зайырлылық және дінтану 2022ж Д.Кенжетаев </t>
  </si>
  <si>
    <t>М.Жұмбаев 3-том 2002ж</t>
  </si>
  <si>
    <t>Құқық негіздері 9-сынып</t>
  </si>
  <si>
    <t>Құқық негіздері Мектеп</t>
  </si>
  <si>
    <t>А.Ибраева</t>
  </si>
  <si>
    <t>Сұлтан Бейбарыс 2002ж</t>
  </si>
  <si>
    <t>Информатика 9-сынып</t>
  </si>
  <si>
    <t>Информатика Алматыкітап</t>
  </si>
  <si>
    <t>Р.Қадырқұлов 2019ж</t>
  </si>
  <si>
    <t>С.Сейфуллин Таңдамалы жинақтар 2002ж</t>
  </si>
  <si>
    <t>Дүниежүзі тарихы 8-9сынып 1-2 бөлім</t>
  </si>
  <si>
    <t>Дүниежүзі тарихы 8-9 2019ж К.Мақашева</t>
  </si>
  <si>
    <t>Б.Момышұлы 1-том 2002ж</t>
  </si>
  <si>
    <t>English Plus Students Book 9-сынып</t>
  </si>
  <si>
    <t>English Plus Students Book Оксфорд</t>
  </si>
  <si>
    <t>Janet Hardy</t>
  </si>
  <si>
    <t>Biology 9-сынып қостілді оқулық</t>
  </si>
  <si>
    <t>Biology 2019ж</t>
  </si>
  <si>
    <t>М.Ғалым «Асыл сөз» 2002ж</t>
  </si>
  <si>
    <t>Informatic 9-cынып қостілдіоқулық</t>
  </si>
  <si>
    <t>Informatic 2019ж</t>
  </si>
  <si>
    <t>Қ.Мырза-Әли «Құлақ не үшін керек» 2002ж</t>
  </si>
  <si>
    <t>Physics 9-сынып қостілді оқулық</t>
  </si>
  <si>
    <t>Physics 2019ж</t>
  </si>
  <si>
    <t>М.Дулатұлы «Оян Қазақ» 2002ж</t>
  </si>
  <si>
    <t>Сhemistry 9-сынып қостілді оқулық</t>
  </si>
  <si>
    <t>Сhemistry 2019ж</t>
  </si>
  <si>
    <t>Ә.Тәжібаев «Аралдар» 2002ж</t>
  </si>
  <si>
    <t>К.Әмірқызы «Атақоныс-аманат» 2002ж</t>
  </si>
  <si>
    <t>А.Жұбанов «Ғасырлар пернесі» 2002ж</t>
  </si>
  <si>
    <t>10 сынып гум-бағ</t>
  </si>
  <si>
    <t>Ш.Мұртаза «Жүрекке әжім түспейді» 2002ж</t>
  </si>
  <si>
    <t>2019ж Т.Ермекова</t>
  </si>
  <si>
    <t>О.Сүлейменов «Арғымақтар» 2002ж</t>
  </si>
  <si>
    <t>Қазақ әдебиеті 10-сынып</t>
  </si>
  <si>
    <t>2019ж Р.Зайкенова</t>
  </si>
  <si>
    <t>Б.Майлин таңдамалы 2002ж</t>
  </si>
  <si>
    <t>Қазақ әдебиеті хрестоматиясы 10-сынып</t>
  </si>
  <si>
    <t>Қ.Әубәкірұлы «Өткен жолда із қалар» 2002ж</t>
  </si>
  <si>
    <t xml:space="preserve">Алгебра 10-сынып </t>
  </si>
  <si>
    <t>Мектеп</t>
  </si>
  <si>
    <t>А.Жұбанов «Соловьи столетий» 2002ж</t>
  </si>
  <si>
    <t>2022ж</t>
  </si>
  <si>
    <t>Д.Снегин «О Бауыржан Момышулы»</t>
  </si>
  <si>
    <t>Геометрия 10-сынып</t>
  </si>
  <si>
    <t>2019ж А.Тұяқов</t>
  </si>
  <si>
    <t>Action for Kazakstan Students Book 10-сынып</t>
  </si>
  <si>
    <t>Экспресс</t>
  </si>
  <si>
    <t>2019ж Jenny D</t>
  </si>
  <si>
    <t>И.А.Крылов «Емен мен шілік»</t>
  </si>
  <si>
    <t>М.Әуезов «Қилы заман» 2002ж</t>
  </si>
  <si>
    <t xml:space="preserve">Құқық негіздері 10-сынып </t>
  </si>
  <si>
    <t>Тазша бала 2002ж</t>
  </si>
  <si>
    <t>Русский язык и литература 10-сынып</t>
  </si>
  <si>
    <t>Қиял ғажайып ертегілер 2002ж</t>
  </si>
  <si>
    <t xml:space="preserve">Биология 10-сынып 2 бөлім </t>
  </si>
  <si>
    <t xml:space="preserve">Атамұра </t>
  </si>
  <si>
    <t xml:space="preserve">2020ж  </t>
  </si>
  <si>
    <t>Ковшарь</t>
  </si>
  <si>
    <t>Физика 10-сынып</t>
  </si>
  <si>
    <t>2019ж Р.Аширов</t>
  </si>
  <si>
    <t>Қ.Мырзаәлі «Менің алғашқы әліппем» 2002ж</t>
  </si>
  <si>
    <t xml:space="preserve">География 10-сынып </t>
  </si>
  <si>
    <t>2019ж К.Каймулдина</t>
  </si>
  <si>
    <t>Большой атлас животных 2004ж</t>
  </si>
  <si>
    <t>Химия 10 сын</t>
  </si>
  <si>
    <t>С.Кенжеахметұлы «Қазақ халқының салт дәстүрлері» 2004ж</t>
  </si>
  <si>
    <t>Дүниежүзі тарихы 10-сынып 1-2 бөлім</t>
  </si>
  <si>
    <t>2019ж Р.Қайырбеков</t>
  </si>
  <si>
    <t>Б.Кәрібаев «Қасым хан» 2004ж</t>
  </si>
  <si>
    <t>Информатика 10-сынып</t>
  </si>
  <si>
    <t>2019ж Р.Қадырқұлов</t>
  </si>
  <si>
    <t>Қазақстан тарихы 10-сынып</t>
  </si>
  <si>
    <t>Е.Игенберлин «Бозторғай» 2004ж</t>
  </si>
  <si>
    <t>Physics 10-сынып қостілді оқулық</t>
  </si>
  <si>
    <t>Астана</t>
  </si>
  <si>
    <t>2020ж</t>
  </si>
  <si>
    <t>А.Жүнісұлы «Боғда» 2004ж</t>
  </si>
  <si>
    <t>Сhemistry 10-сынып қостілді оқулық</t>
  </si>
  <si>
    <t>К.Салыков «Күзгі шуақ» 2004ж</t>
  </si>
  <si>
    <t>Biology 10-сынып қостілді оқулық</t>
  </si>
  <si>
    <t>А.Шаяхмет «Жер бесік» 2004ж</t>
  </si>
  <si>
    <t>Informatic 10-cынып қостілдіоқулық</t>
  </si>
  <si>
    <t>Т.Тұяқбаев «Сүймегендер сағынбайды» 2004ж</t>
  </si>
  <si>
    <t>Алғашқы әскери және технологиялық дайындық 10-сынып 1 бөлім</t>
  </si>
  <si>
    <t>2019ж Ж.Саткулов</t>
  </si>
  <si>
    <t>Алғашқыәскерижәнетехнологиялықдайындық10-сынып 2 бөлім</t>
  </si>
  <si>
    <t>Кәсіпкерлік және бизнес негіздері 10-сынып 1 бөлім</t>
  </si>
  <si>
    <t>2020ж Е.Дүйсеханов</t>
  </si>
  <si>
    <t>Кәсіпкерлік және бизнес негіздері 10-сынып 2-бөлім</t>
  </si>
  <si>
    <t>Графика және жобалау 10-сынып 1 бөлім</t>
  </si>
  <si>
    <t>2019ж Х.Танбаев</t>
  </si>
  <si>
    <t>Графика және жобалау 10-сынып 2 бөлім</t>
  </si>
  <si>
    <t>Қ.Әлімқұлов «Ғашықтық ғұмыр» 2004ж</t>
  </si>
  <si>
    <t>Ж.Түменбаев «Келіншектер» 2004ж</t>
  </si>
  <si>
    <t>АрманПВ</t>
  </si>
  <si>
    <t>Бек Тоғысбайұлы «Әкеден ұл туса» 2004ж</t>
  </si>
  <si>
    <t>Қ.Жәркенов «Жол айрығы» 2004ж</t>
  </si>
  <si>
    <t>Алгебра 10-сынып 1-2бөлім</t>
  </si>
  <si>
    <t>2019ж Мектеп</t>
  </si>
  <si>
    <t>Г.Сәрсекеев «Құс қанаты»2004ж</t>
  </si>
  <si>
    <t>Русский язык и литература хрестоматия 1,2 бөлім</t>
  </si>
  <si>
    <t>2020ж Ж.Салханов</t>
  </si>
  <si>
    <t>Г.Сәрсекова «Көңіл көгіндегі керуен» 2004ж</t>
  </si>
  <si>
    <t>А.Тұяқов</t>
  </si>
  <si>
    <t>О.Асқар «Отан деп оянғанда» 2004ж</t>
  </si>
  <si>
    <t>Ө.Кәріпұлы «Серілер мен перілер» 2004ж</t>
  </si>
  <si>
    <t>Қ.Бейсейітов «Құштар көңіл» 2004ж</t>
  </si>
  <si>
    <t>Люди,будьте бдительны</t>
  </si>
  <si>
    <t>О.Таңсықов «Тәуелсіздік толғауы» 2004ж</t>
  </si>
  <si>
    <t xml:space="preserve">Биология 10-сынып 1-2 бөлім </t>
  </si>
  <si>
    <t>2019ж Ж.Құрманғалиева</t>
  </si>
  <si>
    <t>А.И.Эртель  Гарденины</t>
  </si>
  <si>
    <t>Р.Закиров</t>
  </si>
  <si>
    <t xml:space="preserve">А.Сент-Экзюпери  Планета людей. Маленький принц </t>
  </si>
  <si>
    <t>География 10-сынып 1-2 бөлім</t>
  </si>
  <si>
    <t>С.Ахтаев «Алтын қалам» 2004ж</t>
  </si>
  <si>
    <t>Б.Көмеков «Шыңғысхан» 2000ж</t>
  </si>
  <si>
    <t>Керей мен Жәнібек 2005ж</t>
  </si>
  <si>
    <t>Қаз. географиясы 10сын</t>
  </si>
  <si>
    <t>С.Өтениязов «Атилла» 2005ж</t>
  </si>
  <si>
    <t>Ж.Қасымбаев «Абылай хан» 2005ж</t>
  </si>
  <si>
    <t>Г.Жұмаханов «Алтын Орда» 2005ж</t>
  </si>
  <si>
    <t>Б.Кәрібаев «Қасым хан» 2005ж</t>
  </si>
  <si>
    <t>А.Галиев «Томирис» 2005ж</t>
  </si>
  <si>
    <t>Қазақ хандығы 2006ж</t>
  </si>
  <si>
    <t>М.Е.Салтыков Щедрин  Избранное сочинение</t>
  </si>
  <si>
    <t>Н.Назарбаев «Сындарлы 10 жыл» 2003ж</t>
  </si>
  <si>
    <t>Н.Назарбаев «Тарих толқынында» 2003ж</t>
  </si>
  <si>
    <t>Н.Назарбаев «Тәуелсіздік белестері» 2003ж</t>
  </si>
  <si>
    <t>Н.Назарбаев  «Бейбітшілік кіндігі» 2003ж</t>
  </si>
  <si>
    <t>Н.Назарбаев «ғасырлар тоғысында» 2003ж</t>
  </si>
  <si>
    <t>Ф.Оңғарсынова «Сөз сыры» 2005ж</t>
  </si>
  <si>
    <t>Ф.Оңғарсынова «Алғашқы сабақ» 2005ж</t>
  </si>
  <si>
    <t>2020ж Р.Зайкенова</t>
  </si>
  <si>
    <t>М.Е.Салтыков Щедрин  Сказки и рассказы</t>
  </si>
  <si>
    <t>Физика 11-сынып</t>
  </si>
  <si>
    <t>2020ж Н.Закирова</t>
  </si>
  <si>
    <t>В.Шекспир Гамлет</t>
  </si>
  <si>
    <t>Русский язык и литература 11-сынып 1 часть</t>
  </si>
  <si>
    <t>2020ж У.Жанпеис</t>
  </si>
  <si>
    <t xml:space="preserve">В.Шекспир Избранное </t>
  </si>
  <si>
    <t>Русский язык и литература 11-сынып 2 часть</t>
  </si>
  <si>
    <t>Н.Назарбаев «Евразия жүрегі» 2005ж</t>
  </si>
  <si>
    <t>Русский язык и литература хрестоматия 11-сынып</t>
  </si>
  <si>
    <t>С.Мұқанов «Сұлушаш» 2006ж</t>
  </si>
  <si>
    <t>Қазақстан тарихы 11-сынып 1 бөлім</t>
  </si>
  <si>
    <t>2020ж З.Қабылдина</t>
  </si>
  <si>
    <t>М.Шолохов Поднятая целина</t>
  </si>
  <si>
    <t>Қазақстан тарихы 11-сынып 2 бөлім</t>
  </si>
  <si>
    <t>Н.Келімбетов «Ежелгі дәуір әдебиеті» 2005ж</t>
  </si>
  <si>
    <t>Кәсіпкерлік және бизнес негіздері 11-сынып 1 бөлім</t>
  </si>
  <si>
    <t>Т.Кәрбеков «Өткірдің жүзі» 2007ж</t>
  </si>
  <si>
    <t>Кәсіпкерлік және бизнес негіздері 11-сынып 2-бөлім</t>
  </si>
  <si>
    <t>Ш.Уалиханов «Алтын шахарға сапар» 2006ж</t>
  </si>
  <si>
    <t>Геометрия 11-сынып</t>
  </si>
  <si>
    <t>2020ж Г.Солтан</t>
  </si>
  <si>
    <t>Ғ.Мұстафин туралы естеліктер 2007ж</t>
  </si>
  <si>
    <t xml:space="preserve"> Алғашқы  әскери дайындық және технологиялық дайындық 11-сынып 1 бөлім</t>
  </si>
  <si>
    <t>2020ж А.Рихтер</t>
  </si>
  <si>
    <t>І.Есенберлин «Қаһар» 2003ж</t>
  </si>
  <si>
    <t>Алғашқы  әскери дайындық және технологиялық дайындық 11-сынып 2 бөлім</t>
  </si>
  <si>
    <t>Қазақтың дастарханы 2005ж</t>
  </si>
  <si>
    <t>Информатика 11-сынып</t>
  </si>
  <si>
    <t>2020ж Р.Қадырқұлов</t>
  </si>
  <si>
    <t>Сұрақ және жауап 2005ж</t>
  </si>
  <si>
    <t xml:space="preserve">Графика және жобалау 11-сынып </t>
  </si>
  <si>
    <t xml:space="preserve">М.Шолохов Судьба  человека </t>
  </si>
  <si>
    <t>Алгебра және анализ бастамалары 11-сынып</t>
  </si>
  <si>
    <t>2020ж А.Әбілқасымова</t>
  </si>
  <si>
    <t>М.Шолохов Судьба человека</t>
  </si>
  <si>
    <t>География 11-сынып</t>
  </si>
  <si>
    <t>2020ж К.Каймулдина</t>
  </si>
  <si>
    <t>Ә.Кекілбаев 12 том 2000ж</t>
  </si>
  <si>
    <t xml:space="preserve">Биология 11-сынып 1 бөлім </t>
  </si>
  <si>
    <t>2020ж Н.Абылайханова</t>
  </si>
  <si>
    <t>Таң нұрында туған ұл 2010ж</t>
  </si>
  <si>
    <t>Биология 11-сынып 2 бөлім</t>
  </si>
  <si>
    <t>Алаш көсемсөзі 2010ж</t>
  </si>
  <si>
    <t>Химия 11-сынып 1 бөлім</t>
  </si>
  <si>
    <t>2020ж М.Оспанова</t>
  </si>
  <si>
    <t xml:space="preserve">А.П.Чехов Дом с мезонином  и другие рассказы  </t>
  </si>
  <si>
    <t>Химия 11-сынып 2 бөлім</t>
  </si>
  <si>
    <t>К.Чуковский Серебрянный герб</t>
  </si>
  <si>
    <t>Дүниежүзі тарихы 11-сынып</t>
  </si>
  <si>
    <t>2020ж Р.Қайырбеков</t>
  </si>
  <si>
    <t xml:space="preserve">А.П.Чехов Рассказы </t>
  </si>
  <si>
    <t>Құқық негіздері 11-сынып</t>
  </si>
  <si>
    <t>2020ж Н.Ибраева</t>
  </si>
  <si>
    <t>А.П.Чехов Пьесы</t>
  </si>
  <si>
    <t>Solitions Science Grade 11 Kazakstan Students Book</t>
  </si>
  <si>
    <t>Оксфорд</t>
  </si>
  <si>
    <t>2020ж Janet Styring</t>
  </si>
  <si>
    <t>З.Хемингуэй Старик и море</t>
  </si>
  <si>
    <t>Сhemistry 11-сынып қостілді оқулық</t>
  </si>
  <si>
    <t>Ө.Қырғызбаев «Сүгір» 2007ж</t>
  </si>
  <si>
    <t>Biology 11-сынып қостілді оқулық</t>
  </si>
  <si>
    <t>Informatic 11-cынып қостілдіоқулық</t>
  </si>
  <si>
    <t>Н.Хикмет Избранное</t>
  </si>
  <si>
    <t>Physics 11-сынып қостілді оқулық</t>
  </si>
  <si>
    <t>Қ.Аманжолов «Дариға сол қыз» 2002ж</t>
  </si>
  <si>
    <t>С.Торайғыров «Қамар сұлу» 2002ж</t>
  </si>
  <si>
    <t>Ж.Аймауытов «Ақ білек» 2002ж</t>
  </si>
  <si>
    <t>Ағылшын 11 сын гум / бағ</t>
  </si>
  <si>
    <t>Воксс 2020ж</t>
  </si>
  <si>
    <t xml:space="preserve">Қазақ әдебиеті 11-сынып </t>
  </si>
  <si>
    <t>Қ.Әбдіқадыров «Қажымұқан» 2007ж</t>
  </si>
  <si>
    <t xml:space="preserve">Қазақ тілі 11-сынып </t>
  </si>
  <si>
    <t>Т.Молдағалиев «Шақырар көктем» 2003ж</t>
  </si>
  <si>
    <t xml:space="preserve">Қазақ әдебиеті хрестоматия 11-сынып </t>
  </si>
  <si>
    <t>Э.Хемингуэй Старик и море</t>
  </si>
  <si>
    <t>А.Франс Восстание ангелов. Остров пингвинов</t>
  </si>
  <si>
    <t>Боздақтар 2005ж</t>
  </si>
  <si>
    <t>С.Мұратбеков «Жабайы алма» 2002ж</t>
  </si>
  <si>
    <t>Химия 11-сынып</t>
  </si>
  <si>
    <t xml:space="preserve">Д.Фурманов Чапаев </t>
  </si>
  <si>
    <t>Дүниежүзі тарихы 11-сынып 1-бөл</t>
  </si>
  <si>
    <t>Т.Ахтанов «Қаһарлы күнгдер» 2003ж</t>
  </si>
  <si>
    <t>Дүние жүзі тарихы 11 сынып 2-бөл</t>
  </si>
  <si>
    <t>А.А.Фадеев Молодая гвардия</t>
  </si>
  <si>
    <t>Құқық негіздері 11-сынып 1-бөл</t>
  </si>
  <si>
    <t>Ш.Айтыматов «Ақ кеме» 2005ж</t>
  </si>
  <si>
    <t>Құқық негіздері 11-сынып 2-бөл</t>
  </si>
  <si>
    <t>Д.Фурманов Чапаев</t>
  </si>
  <si>
    <t>2020ж  А.Ковшарь</t>
  </si>
  <si>
    <t>У.Фолкнер Шум и ярость</t>
  </si>
  <si>
    <t>В.Филатов  Радость</t>
  </si>
  <si>
    <t>2002 ж Б. Момышұлы  Избранное 2</t>
  </si>
  <si>
    <t>Б. Момышұлы  Избранное</t>
  </si>
  <si>
    <t>Қ.Аманжолов Дауыл</t>
  </si>
  <si>
    <t>Абдуллин  2002ж Земляки</t>
  </si>
  <si>
    <t>Токтамысов Рассказы</t>
  </si>
  <si>
    <t>М.Зулпикар Патоки жизни 2002</t>
  </si>
  <si>
    <t>Сұлтанов Под белой кашме</t>
  </si>
  <si>
    <t>Абусейітов История Каз.</t>
  </si>
  <si>
    <t>Қаз. тілінің орф. сөздігі</t>
  </si>
  <si>
    <t>История Каз. народа и культура</t>
  </si>
  <si>
    <t>Кочев.и внешный мир</t>
  </si>
  <si>
    <t>Кушкумбаев Военное дело Каз.</t>
  </si>
  <si>
    <t>Этнокул. традиц. музыки</t>
  </si>
  <si>
    <t>Әділсұлтан эпткалық жыр</t>
  </si>
  <si>
    <t>Ақудың қанатымен жазылған жыр</t>
  </si>
  <si>
    <t>Біз кімнен кембіз</t>
  </si>
  <si>
    <t>Русско-англо словарь</t>
  </si>
  <si>
    <t>У Вайны</t>
  </si>
  <si>
    <t>За нами Москва</t>
  </si>
  <si>
    <t>Ш. Мұртаза 2002</t>
  </si>
  <si>
    <t xml:space="preserve">Казахстан и Назарбаев </t>
  </si>
  <si>
    <t>Логика и перемен</t>
  </si>
  <si>
    <t>Ертісбаев Елорда</t>
  </si>
  <si>
    <t>2002 М.Өтемісұлы Таңдамалы</t>
  </si>
  <si>
    <t xml:space="preserve"> 2002 Т.Молдағалиев Қош көктемім</t>
  </si>
  <si>
    <t>2002 Қ.Шаңғытбаев Ар</t>
  </si>
  <si>
    <t>Қасым Аманжолов Дауыл 2002</t>
  </si>
  <si>
    <t>Поэзия жырау</t>
  </si>
  <si>
    <t>Эпосы</t>
  </si>
  <si>
    <t>Алпамыс батыр</t>
  </si>
  <si>
    <t>Каз.и бухарское ханство</t>
  </si>
  <si>
    <t>Замана бұлбұлдары</t>
  </si>
  <si>
    <t>Гибел Отрара</t>
  </si>
  <si>
    <t>История Букеевского ханство</t>
  </si>
  <si>
    <t>Ғасырлар пернесі</t>
  </si>
  <si>
    <t>Цент. Азия 15-18вв</t>
  </si>
  <si>
    <t>Қаз. еж.дәстүр мен салттары</t>
  </si>
  <si>
    <t>История тюрк. фолклор</t>
  </si>
  <si>
    <t>Обьединение натци.каз</t>
  </si>
  <si>
    <t>Кочевники и внешнии мир</t>
  </si>
  <si>
    <t>500 Каз. песен и кюев</t>
  </si>
  <si>
    <t>Струны столетий</t>
  </si>
  <si>
    <t>Каз.- русс словарь</t>
  </si>
  <si>
    <t>М.Дулатұлы избранное</t>
  </si>
  <si>
    <t>Ғ.Мүсірепов Избранное</t>
  </si>
  <si>
    <t>Х.Есенжанов Ак жайық</t>
  </si>
  <si>
    <t>А. Нұрпейісов Соңғы парыз</t>
  </si>
  <si>
    <t>Шаханов Избранное</t>
  </si>
  <si>
    <t>Т. Айбергенов мен саған ғашық едім</t>
  </si>
  <si>
    <t>2002ж Алимжанов  Көгілдір таулар</t>
  </si>
  <si>
    <t>Торайғыров Избранное 2002</t>
  </si>
  <si>
    <t>Қазақ ертегілері</t>
  </si>
  <si>
    <t>Түркі халқының тарихы 1</t>
  </si>
  <si>
    <t>Түркі халқының тарихы 2</t>
  </si>
  <si>
    <t>Алыста жақын жағалаулр 2002</t>
  </si>
  <si>
    <t>Бітеу жара 2002</t>
  </si>
  <si>
    <t>Макатаев Избранное</t>
  </si>
  <si>
    <t>Назарбаев патоки истории</t>
  </si>
  <si>
    <t>Назарбаев Тарих толқынында</t>
  </si>
  <si>
    <t>Дефо Рабинзон Крузо</t>
  </si>
  <si>
    <t>Құнанбаев Поэзия</t>
  </si>
  <si>
    <t>Аймауытов шығармалар 2002</t>
  </si>
  <si>
    <t>Б. Майлин</t>
  </si>
  <si>
    <t>Буннин Рассказы</t>
  </si>
  <si>
    <t>Том Соердің бас. Кешкендері 2002</t>
  </si>
  <si>
    <t>Руставели Витяз в торг</t>
  </si>
  <si>
    <t>Гете Фауст</t>
  </si>
  <si>
    <t>Хеменгуэй Прощай ор</t>
  </si>
  <si>
    <t>Ш.Оттело</t>
  </si>
  <si>
    <t>Мүсірепов  Один на всю</t>
  </si>
  <si>
    <t>Кипчаки</t>
  </si>
  <si>
    <t>Гачев Космос каз.</t>
  </si>
  <si>
    <t>Мертвые бродят в песках</t>
  </si>
  <si>
    <t>И дальше Вена длится</t>
  </si>
  <si>
    <t>Возвращение учителя</t>
  </si>
  <si>
    <t>Казах. лес</t>
  </si>
  <si>
    <t>Әуезов Лихая година</t>
  </si>
  <si>
    <t>Батыр Сырым</t>
  </si>
  <si>
    <t>Қарасай батыр</t>
  </si>
  <si>
    <t>История Каз. Әуезов</t>
  </si>
  <si>
    <t>Қаз. даласының еж. тарихы</t>
  </si>
  <si>
    <t>Среднй Азия Восточн. Каз</t>
  </si>
  <si>
    <t>От Чингисхана до Темирлана</t>
  </si>
  <si>
    <t>Хан Кене</t>
  </si>
  <si>
    <t>Петербур.посол</t>
  </si>
  <si>
    <t>История Каз. народа</t>
  </si>
  <si>
    <t>Хан Әбілхайыр</t>
  </si>
  <si>
    <t>Спр. школника</t>
  </si>
  <si>
    <t>Мой Каз.</t>
  </si>
  <si>
    <t>Д. Фенимор Купер  Следопыт</t>
  </si>
  <si>
    <t>Алдар көсе</t>
  </si>
  <si>
    <t>Пішіндер</t>
  </si>
  <si>
    <t>Алтын балық</t>
  </si>
  <si>
    <t>Антология</t>
  </si>
  <si>
    <t>Дала даналары</t>
  </si>
  <si>
    <t>Қазақ өнері</t>
  </si>
  <si>
    <t>Қазақстан энцик.</t>
  </si>
  <si>
    <t>Прош. Каз</t>
  </si>
  <si>
    <t>Батыр. туралы ертегі</t>
  </si>
  <si>
    <t xml:space="preserve">Назарбаев </t>
  </si>
  <si>
    <t>Карта</t>
  </si>
  <si>
    <t>Сев. карта</t>
  </si>
  <si>
    <t>Карта азия</t>
  </si>
  <si>
    <t>Каз. Бала. Әдеб 2 том</t>
  </si>
  <si>
    <t>Каз.бала.әдеб 1том</t>
  </si>
  <si>
    <t>Қазақ мәдениеті</t>
  </si>
  <si>
    <t>Әуезов 2006ж Қорғансыздың күні</t>
  </si>
  <si>
    <t>Шаханов эверестке шығу</t>
  </si>
  <si>
    <t>Майллин Шұғаның белгісі</t>
  </si>
  <si>
    <t>Макатаев Аманат 2006</t>
  </si>
  <si>
    <t>Байтұрсынов Әдебиет танытқыш 2006</t>
  </si>
  <si>
    <t>Мүсірепов Ұлпан</t>
  </si>
  <si>
    <t>Назарбаев туралы ХХІ ғ саяса.</t>
  </si>
  <si>
    <t>Дулатов Сборник</t>
  </si>
  <si>
    <t>Сүлейменов Собрание</t>
  </si>
  <si>
    <t>Момышұлы  Избр.2</t>
  </si>
  <si>
    <t>Ахметжан Қаз. қару жарақ.</t>
  </si>
  <si>
    <t>Кенжеахметұлы қаз халқының салт дәстүр</t>
  </si>
  <si>
    <t>Кенжеахметұлы қаз халқының тұрмысы</t>
  </si>
  <si>
    <t>Ершов Сүзге сұлу</t>
  </si>
  <si>
    <t>Зайниева Молодеж Каз.</t>
  </si>
  <si>
    <t>Қалмырзаев Заман және Біз</t>
  </si>
  <si>
    <t>Арғынбай Б.Фәнилік драма</t>
  </si>
  <si>
    <t>Әлібеков Дидарғайып дүние</t>
  </si>
  <si>
    <t>Жолдыбай Замана келбеті</t>
  </si>
  <si>
    <t>Онгарсынова том2</t>
  </si>
  <si>
    <t>Кендірбекұлы Өмір,өмір...</t>
  </si>
  <si>
    <t>Ләмбекұлы Арыстар</t>
  </si>
  <si>
    <t>М.Дулатұлы 3</t>
  </si>
  <si>
    <t>М.Дулатұлы 1</t>
  </si>
  <si>
    <t>Елеукенов Ғасырмен сырласу</t>
  </si>
  <si>
    <t>Рассказы о биях</t>
  </si>
  <si>
    <t>Кененұлы Әке рухымен сырласу</t>
  </si>
  <si>
    <t>Жауынгерлік парызды өтедік</t>
  </si>
  <si>
    <t xml:space="preserve">Өтемісұлы </t>
  </si>
  <si>
    <t>Б.Әбдіразақ ақсақ бөрі</t>
  </si>
  <si>
    <t>А.Марғұлан Сочинение</t>
  </si>
  <si>
    <t xml:space="preserve">Жансүгіров Құлагер </t>
  </si>
  <si>
    <t>Сейфуллин Аққудың айырлуы</t>
  </si>
  <si>
    <t>Айтматов Ш. Ғасырданда ұзақ күн</t>
  </si>
  <si>
    <t>Жақсылыққа жақсылық</t>
  </si>
  <si>
    <t>Абай жолы 4 том</t>
  </si>
  <si>
    <t>Батырлар жыры</t>
  </si>
  <si>
    <t>Ш.Бегалин Шоқан асулары</t>
  </si>
  <si>
    <t>Алтынсарин Шығ.</t>
  </si>
  <si>
    <t>Тұрманжанов</t>
  </si>
  <si>
    <t xml:space="preserve"> Мақал - мәтел</t>
  </si>
  <si>
    <t>Қаз. шешендік сөз.</t>
  </si>
  <si>
    <t>Д.Қонаев Әуезов туралы естелік</t>
  </si>
  <si>
    <t>М.мырзахметұлы Б.Момышұлы  туралы естелік</t>
  </si>
  <si>
    <t>С.Оразәлі Мүсірепов тур.естелік</t>
  </si>
  <si>
    <t>Ж.Нәжіменов тур естелік</t>
  </si>
  <si>
    <t>Құрманғазы 75 күй</t>
  </si>
  <si>
    <t>Қаз.ұлттық киімдері</t>
  </si>
  <si>
    <t>Сырмақ өнері</t>
  </si>
  <si>
    <t>Қол өнері</t>
  </si>
  <si>
    <t>Шаймерденов Әнұран</t>
  </si>
  <si>
    <t>Шаймерденов Рәміздер</t>
  </si>
  <si>
    <t>Исқаққызы Кесте өнері</t>
  </si>
  <si>
    <t>Жакишева Каз.дәс.муз.аспап</t>
  </si>
  <si>
    <t>Шаймерденов Казафоризмдері</t>
  </si>
  <si>
    <t>Е.Әбдеш Каз.портреті</t>
  </si>
  <si>
    <t>Мұхамед пайғамбар туралы</t>
  </si>
  <si>
    <t>Қажылық туралы</t>
  </si>
  <si>
    <t>Язык народа Каз.</t>
  </si>
  <si>
    <t>Шахмат акыл-ой тәрбиесі</t>
  </si>
  <si>
    <t>Бабалар сөзі</t>
  </si>
  <si>
    <t>Елмен сырласу</t>
  </si>
  <si>
    <t>Тарихи жырлар</t>
  </si>
  <si>
    <t>Ғашықтық жырлар</t>
  </si>
  <si>
    <t>Ә.Марғұлан Шығармалар</t>
  </si>
  <si>
    <t>К.Байқадамова Байқадамовтар әулеті</t>
  </si>
  <si>
    <t>Қазақтың ата заңы</t>
  </si>
  <si>
    <t xml:space="preserve">С.Садуақасов </t>
  </si>
  <si>
    <t>М.Кеңбейіл Замандастар заңғары</t>
  </si>
  <si>
    <t>С.Негимов Таным мен пайым</t>
  </si>
  <si>
    <t>Қ.Аманжолов Сабат</t>
  </si>
  <si>
    <t>Мың бір түн</t>
  </si>
  <si>
    <t>Тарих азамзаттың ақыл-ой қазынасы</t>
  </si>
  <si>
    <t>Б.Сүлейменов Күнен келген адам</t>
  </si>
  <si>
    <t>М.Байғұт Сағыныш саздары</t>
  </si>
  <si>
    <t>Ж.Кейкін Тағдыр тағлымы</t>
  </si>
  <si>
    <t>Е.ибрахим Көкшенің көктемі</t>
  </si>
  <si>
    <t>С.Рахымбек Айдындағы ақ желкен</t>
  </si>
  <si>
    <t>Қ.Мұқамедқалиұлы Тоғысар арнамыз бір толғанда</t>
  </si>
  <si>
    <t>Б.Серікбайұлы Алғашқы мүшел</t>
  </si>
  <si>
    <t>Т.Мұсабаев Ғұмырнама</t>
  </si>
  <si>
    <t>З.Қабдолов 2 том</t>
  </si>
  <si>
    <t>О.Сәрсенбаев Шығармалар</t>
  </si>
  <si>
    <t>Ш.Әбдікәрімов Глодиатор</t>
  </si>
  <si>
    <t>С.Мұратбаев Басында үшқараның</t>
  </si>
  <si>
    <t>К.Тоқаев Таңдамалы</t>
  </si>
  <si>
    <t>Шығыс философ.</t>
  </si>
  <si>
    <t>Батыс Философ</t>
  </si>
  <si>
    <t>Қаз.тарихы этикал. зертеу</t>
  </si>
  <si>
    <t>А.Ағыбаев Қ.Р. қылмыс кодекс түсін.</t>
  </si>
  <si>
    <t>Әлемдік пед.ой-сана</t>
  </si>
  <si>
    <t>С.Абдрахманов Қашаған құрықтаған Қазақстан</t>
  </si>
  <si>
    <t>М.Байгісиева Ұлттық зкономика</t>
  </si>
  <si>
    <t>Қаз. жауынгер ұлы отан соғысында</t>
  </si>
  <si>
    <t>Р.Имаханбетова Ғасыр саңлағы</t>
  </si>
  <si>
    <t>Б.Момышұлы Алыстан сәлем жолдаймын</t>
  </si>
  <si>
    <t>Б.Момышұлы Қармен жазылған кітап</t>
  </si>
  <si>
    <t>Қ.Сүйеніш Мен де ғашық болғанмын</t>
  </si>
  <si>
    <t>Қ. Жиенбай күн түспейтін терезе</t>
  </si>
  <si>
    <t>Мұқағали Шығармалары</t>
  </si>
  <si>
    <t>М.Дулатов Шығармалары</t>
  </si>
  <si>
    <t>А.Қыраубаева Шығыстың хиссалары</t>
  </si>
  <si>
    <t>А.Смайыл Астана ғасырлары</t>
  </si>
  <si>
    <t>Ш.Уалиханов 4,5</t>
  </si>
  <si>
    <t>Қаз.архетектурасы</t>
  </si>
  <si>
    <t>Бала.арналған таным энцик.</t>
  </si>
  <si>
    <t>Гамсун Романдар</t>
  </si>
  <si>
    <t>Ги де Мопасан Томпыш</t>
  </si>
  <si>
    <t>К.Паустовский Телегей тасқын</t>
  </si>
  <si>
    <t>А.Камю Оба</t>
  </si>
  <si>
    <t xml:space="preserve">П.Мериме Қиямет түн </t>
  </si>
  <si>
    <t>Л.Толстой Крейцер сонатасы</t>
  </si>
  <si>
    <t>Р. Акутагаева тозақ азабы</t>
  </si>
  <si>
    <t>Л.Фейхтвагер Ағайынды лаутанзак</t>
  </si>
  <si>
    <t>Ба Цзын Ызғарлы түн</t>
  </si>
  <si>
    <t>Д.Стейнбек Алаң көңіл ақпаны</t>
  </si>
  <si>
    <t>Ш.Атматов Боранды бекет</t>
  </si>
  <si>
    <t>О.Уайльд Дроиангердің портреті</t>
  </si>
  <si>
    <t>Чехов жуан мен жеңішке</t>
  </si>
  <si>
    <t>Гюго Тоқсан үшінші жыл</t>
  </si>
  <si>
    <t>Распутин Матерамен қоштасу</t>
  </si>
  <si>
    <t>Э.По Асқар таулар аңызы</t>
  </si>
  <si>
    <t>Әдеби жәдігерлер7</t>
  </si>
  <si>
    <t>Дж Фенимор Могик. Соңғы тұяғы</t>
  </si>
  <si>
    <t>Маршал Мен шалшық.секіріп аттай алам</t>
  </si>
  <si>
    <t>Арсеньев Дерсу Узалла</t>
  </si>
  <si>
    <t>Дефо Робинзон Крузо</t>
  </si>
  <si>
    <t>Льюис Қазына аралы</t>
  </si>
  <si>
    <t>Д.Свит Гуливердің саяхаты</t>
  </si>
  <si>
    <t>Грин Алқызыл желкендер</t>
  </si>
  <si>
    <t>М.Твен Том соердің бас кешкендері</t>
  </si>
  <si>
    <t>С.Сматаев Жылдарым-жырларым</t>
  </si>
  <si>
    <t>Обручев Жұмбақ жер</t>
  </si>
  <si>
    <t>Қазақ халқының филос. мұрасы</t>
  </si>
  <si>
    <t>Р. Нарайман Мальгудиге лайықты жолбарыс</t>
  </si>
  <si>
    <t>Мұсылман философиясы</t>
  </si>
  <si>
    <t>Түркі Философиясы</t>
  </si>
  <si>
    <t>Гринвуд Өгей бала</t>
  </si>
  <si>
    <t>Қаз. есім анықтамалығы</t>
  </si>
  <si>
    <t>Лондон Тектік сарын</t>
  </si>
  <si>
    <t>А.Беляев адам балық</t>
  </si>
  <si>
    <t>Қазақ ұлттық қозғалысы</t>
  </si>
  <si>
    <t>Ж.Верн Он бес жасар капитан</t>
  </si>
  <si>
    <t>Экономика ЭЦК анық.</t>
  </si>
  <si>
    <t>Қаз. балалар әдеб. классикалық үлгілері</t>
  </si>
  <si>
    <t>Сәулет кереметі</t>
  </si>
  <si>
    <t>Жұлдызды аспан</t>
  </si>
  <si>
    <t>Экология</t>
  </si>
  <si>
    <t>Күн жүйесі</t>
  </si>
  <si>
    <t>Хайуанаттар әлемі</t>
  </si>
  <si>
    <t>Жәндіктер дүниесі</t>
  </si>
  <si>
    <t>Айдағы адам</t>
  </si>
  <si>
    <t>Пирамидалар</t>
  </si>
  <si>
    <t>Машиналар</t>
  </si>
  <si>
    <t>Беймәлімге сапар</t>
  </si>
  <si>
    <t>Экстремальді спорт</t>
  </si>
  <si>
    <t>Алтын іздеу жолында</t>
  </si>
  <si>
    <t>Титаник</t>
  </si>
  <si>
    <t>Акцептер және маялар</t>
  </si>
  <si>
    <t>Маржанды кедіртастар</t>
  </si>
  <si>
    <t>Жерсілкінулер</t>
  </si>
  <si>
    <t>Үндістер</t>
  </si>
  <si>
    <t>Динозаврлар</t>
  </si>
  <si>
    <t>Табиғат құбылмалдылығы</t>
  </si>
  <si>
    <t>Ұлы жібек жолы</t>
  </si>
  <si>
    <t>Мүсірепов Ұлпан аудио</t>
  </si>
  <si>
    <t>О.Бөкей атау кере аудио</t>
  </si>
  <si>
    <t>Ертөстік аудио</t>
  </si>
  <si>
    <t>Алпамыс</t>
  </si>
  <si>
    <t>Күн астындағы күнекей қыз аудио</t>
  </si>
  <si>
    <t>Жақсылық жамандық аудио</t>
  </si>
  <si>
    <t>Алтын балық аудио</t>
  </si>
  <si>
    <t xml:space="preserve">Жорық жырлары  аудио </t>
  </si>
  <si>
    <t>Абай өлеңдері аудио</t>
  </si>
  <si>
    <t>Қуырмаш</t>
  </si>
  <si>
    <t xml:space="preserve">Х.Есенғараева </t>
  </si>
  <si>
    <t xml:space="preserve">С.Сейфуллин </t>
  </si>
  <si>
    <t>Ж.Меймандосов Бойтұмар</t>
  </si>
  <si>
    <t>Г.Шойбекова Тоты аралының тұрғыны</t>
  </si>
  <si>
    <t>М.Көпейұлы Таңдамалы</t>
  </si>
  <si>
    <t>Ж.Қарғабаев Ақиық</t>
  </si>
  <si>
    <t>Ә Найманбаева шығармалар</t>
  </si>
  <si>
    <t>Қ.Сыздықов Мұхтар танудың беймәлім беттері</t>
  </si>
  <si>
    <t>Торайғыров Алаш ұраны</t>
  </si>
  <si>
    <t>Сейдімбеков Күңгір-күңгір күмбездер</t>
  </si>
  <si>
    <t>Б.Аманшин Гүл көтерген</t>
  </si>
  <si>
    <t>Ж.Ерман 70-өлең</t>
  </si>
  <si>
    <t>Батырлар туралы ертегі</t>
  </si>
  <si>
    <t>Қиял-ғажайып ертегі</t>
  </si>
  <si>
    <t>Ерте,ерте,ертеде</t>
  </si>
  <si>
    <t>Ж.Ешниязұлы Насихат сөзге құлқ сал</t>
  </si>
  <si>
    <t xml:space="preserve">Ғ.Мүсірепов Ұлпан </t>
  </si>
  <si>
    <t>Ш.Айтматов Жәмилә</t>
  </si>
  <si>
    <t xml:space="preserve">Абылайхан </t>
  </si>
  <si>
    <t>Қ.Р атласы</t>
  </si>
  <si>
    <t>Қаз.әдеб.тіл сөздігі</t>
  </si>
  <si>
    <t xml:space="preserve">Жер-су анықтамалығы </t>
  </si>
  <si>
    <t>Қаз.есімдер. анықтамалығы</t>
  </si>
  <si>
    <t>Б.Қожахметов Өмір-өзен</t>
  </si>
  <si>
    <t>Әлем Қазақстан туралы</t>
  </si>
  <si>
    <t>К.Буханов Қаз. путь</t>
  </si>
  <si>
    <t>Владимиров  Нет повестей печалный</t>
  </si>
  <si>
    <t>История Қаз. взаподных источ.</t>
  </si>
  <si>
    <t>Музыка би драма</t>
  </si>
  <si>
    <t>Көркем сурет туындылары</t>
  </si>
  <si>
    <t>Поляр аймактары</t>
  </si>
  <si>
    <t xml:space="preserve">Жер </t>
  </si>
  <si>
    <t>шөлдер</t>
  </si>
  <si>
    <t>Ұлыөнертабыстар</t>
  </si>
  <si>
    <t>Теңіз жануарлары</t>
  </si>
  <si>
    <t>Фестивальдар</t>
  </si>
  <si>
    <t xml:space="preserve">Спорт атау  </t>
  </si>
  <si>
    <t>Қазақ әдебиетінң  тіл сөздігі</t>
  </si>
  <si>
    <t>Стивенсон қазына аралы</t>
  </si>
  <si>
    <t>Левшин Описание киргиз-казах</t>
  </si>
  <si>
    <t>Арсенев Дерсу Узалла</t>
  </si>
  <si>
    <t>Хаггард Сүлеймен пат.кеніші</t>
  </si>
  <si>
    <t>Гундарев Душа стремится на бесах</t>
  </si>
  <si>
    <t>Жолдыбай Притежение родини</t>
  </si>
  <si>
    <t>Н.Тройцкий Очерки</t>
  </si>
  <si>
    <t>Мопасан Томпыш</t>
  </si>
  <si>
    <t>Стейнбек Алаң көңіл ақпаны</t>
  </si>
  <si>
    <t>Голсусори Девондық адам</t>
  </si>
  <si>
    <t>Уайльд Дроиангердің портреті</t>
  </si>
  <si>
    <t>Мериме Қиямет түні</t>
  </si>
  <si>
    <t>Толстой Крейцер сонатасы</t>
  </si>
  <si>
    <t>Гамсун Орман тәңірі</t>
  </si>
  <si>
    <t>Обручев жұмбақ жер 3</t>
  </si>
  <si>
    <t xml:space="preserve">Андерсен ертегілері </t>
  </si>
  <si>
    <t xml:space="preserve">Ө.Бөрғазы </t>
  </si>
  <si>
    <t xml:space="preserve">Ө.Қырғызбае в </t>
  </si>
  <si>
    <t>М.Шоқай</t>
  </si>
  <si>
    <t xml:space="preserve">Н.Назарбаев </t>
  </si>
  <si>
    <t>Жер-су анық.</t>
  </si>
  <si>
    <t>Ұлы дала өсиеті</t>
  </si>
  <si>
    <t>Сөз тапқанға қолқа жоқ</t>
  </si>
  <si>
    <t>Шертпе күйдің шебері</t>
  </si>
  <si>
    <t>Ұлтын сүйген ұлы тұлға</t>
  </si>
  <si>
    <t>Бөрғазы Жан жарқылы</t>
  </si>
  <si>
    <t>Қ.мыңжан Көңіл каусары</t>
  </si>
  <si>
    <t>С.тәбірізұлы Менің Қазақстаным</t>
  </si>
  <si>
    <t>Ш.Айтматов Біздің өмірдегі әйелдер</t>
  </si>
  <si>
    <t>Шаханов Әндері</t>
  </si>
  <si>
    <t>Бөрғазы Киелі топырақ</t>
  </si>
  <si>
    <t>Байділдаев алтын күрек</t>
  </si>
  <si>
    <t>Ақылды бала</t>
  </si>
  <si>
    <t>1001 мақал</t>
  </si>
  <si>
    <t>Кенжеахметов Жеті қазына</t>
  </si>
  <si>
    <t>Әлімқұлов ел мен жер</t>
  </si>
  <si>
    <t>1001 мақал ,23 жоқтау</t>
  </si>
  <si>
    <t>Р.Балабиев Жүректерге жол іздеу</t>
  </si>
  <si>
    <t>Байділдаев Жырлайды жүрек</t>
  </si>
  <si>
    <t>Е.Жақсымбетұлы теріскейге түскен жол</t>
  </si>
  <si>
    <t>Жануарлар ертегісі</t>
  </si>
  <si>
    <t>Түлкі , аю және қойшы</t>
  </si>
  <si>
    <t>Үйшік</t>
  </si>
  <si>
    <t>Шал Нияз</t>
  </si>
  <si>
    <t>Төле би</t>
  </si>
  <si>
    <t>Т.Мансұров Назір Төреқұлов</t>
  </si>
  <si>
    <t>Т.Мансұров Евраз проект</t>
  </si>
  <si>
    <t>Т.Мансұров Назір Төреқұлов (ағыл)</t>
  </si>
  <si>
    <t xml:space="preserve">Тұлғаны тану </t>
  </si>
  <si>
    <t xml:space="preserve">Т.Мансұров Назір Төреқұлов </t>
  </si>
  <si>
    <t>Т.Мансұров Назір Төреқұлов-кеңес одағы</t>
  </si>
  <si>
    <t>Көңіл кілті Ө.Бөрғазы</t>
  </si>
  <si>
    <t>Теріскей толғауы Ө.Бөрғазы</t>
  </si>
  <si>
    <t>Кеш Қалма   Торғын Жолдасбекқызы</t>
  </si>
  <si>
    <t>Аманат  Мұқағали Мақатаев</t>
  </si>
  <si>
    <t>Ақбілек  Жүсіпбек Аймауытов</t>
  </si>
  <si>
    <t>Сүгір Өтеш Қырғзбаев</t>
  </si>
  <si>
    <t>Жанарым, жарық дүнием</t>
  </si>
  <si>
    <t>Қазақ метептерінде «КЕМБРИДЖ» тәсіліне негізделген жаңаша оқытудың бүгінгі баспалдақтары</t>
  </si>
  <si>
    <t>Шұғыла Сағынтай Байділдаев</t>
  </si>
  <si>
    <t>Әлемдегі және Қазақстандағы білім берудің сапасы Асқарбек Құсайынов</t>
  </si>
  <si>
    <t>Ертегі өмір  Талғат Орманов</t>
  </si>
  <si>
    <t>Мұхтар Әуезов №8,10</t>
  </si>
  <si>
    <t>Махаббаттың мәні</t>
  </si>
  <si>
    <t>Ұлым менің, ғұмырым менің</t>
  </si>
  <si>
    <t>Өткен күнім - естелік</t>
  </si>
  <si>
    <t>Қазақ батырлары С.Д. Ізтілеуова</t>
  </si>
  <si>
    <t>Майлықожа    Нақылият</t>
  </si>
  <si>
    <t>Асқар,Созақ,Парыз...</t>
  </si>
  <si>
    <t>Мен саған ғашық едім    Төлеген Айбергенов</t>
  </si>
  <si>
    <t>Көңіл кәусары Қазбек Мыңжан</t>
  </si>
  <si>
    <t>Өнер өрісі  есенбек Кенжеғараев</t>
  </si>
  <si>
    <t>Дат      Тұмартай Дінтайұлы</t>
  </si>
  <si>
    <t>Дулат Исабеков 1,2,3</t>
  </si>
  <si>
    <t>Қабдеш Жұмаділов 1,2</t>
  </si>
  <si>
    <t>Үш бақытым М. Мақатаев</t>
  </si>
  <si>
    <t>Қалың елім, қазағым...  Абай</t>
  </si>
  <si>
    <t>Ақиқат пен Аңыз   Ә. Нұршайықов</t>
  </si>
  <si>
    <t>Айналайын Сағынтай Байділдаев</t>
  </si>
  <si>
    <t>Ымырт пен үміт   Сағынтай Бәйділдаев</t>
  </si>
  <si>
    <t>Ұлтын сүйгенұлы тұлға</t>
  </si>
  <si>
    <t>Туған жерім-Созағым Құлжабай Төлеуов</t>
  </si>
  <si>
    <t>Сөзді ұғатын кез келді М. Жолдасбеков</t>
  </si>
  <si>
    <t>Мың сұрақ</t>
  </si>
  <si>
    <t>Арша Торғын Жолдасбекқызы</t>
  </si>
  <si>
    <t>Аллаһу  С. Шылымбетов</t>
  </si>
  <si>
    <t>Әлдиден эпосқа дейін</t>
  </si>
  <si>
    <t>Салт-дәстүр сөйлейді</t>
  </si>
  <si>
    <t>Көңіл –өзен Әли Бектаев</t>
  </si>
  <si>
    <t>Айтылмаса сөз жетім Әли Бектаев</t>
  </si>
  <si>
    <t>Дүниеге көзқарас  Яһуда Амандықов</t>
  </si>
  <si>
    <t>Киелі топырақ Бөрғазының Өскені</t>
  </si>
  <si>
    <t>Өсиетін өрнектеп өлеңімен   Сейдахмет Әбуов</t>
  </si>
  <si>
    <t>Бабаның батыр ұрпақтары  Рахманберді Жаппарқұлұлы</t>
  </si>
  <si>
    <t>Таза бұлақ</t>
  </si>
  <si>
    <t xml:space="preserve"> Мексика ұлы</t>
  </si>
  <si>
    <t>Қобланды</t>
  </si>
  <si>
    <t>Ертегілер жинағы</t>
  </si>
  <si>
    <t>Бақытты балақайдың 7 дағдысы</t>
  </si>
  <si>
    <t>Керқұла атты Кендебай</t>
  </si>
  <si>
    <t>Қайырымда қала</t>
  </si>
  <si>
    <t>Ұлы дала ертегілері</t>
  </si>
  <si>
    <t>Жер жаһан ертегілері</t>
  </si>
  <si>
    <t>Қыз Жібек</t>
  </si>
  <si>
    <t>Мен жастарға сенемін</t>
  </si>
  <si>
    <t>Кенесары-Наурызбай</t>
  </si>
  <si>
    <t>Алхимик</t>
  </si>
  <si>
    <t>Шерлок Холмстың бас кеш.</t>
  </si>
  <si>
    <t>Жасампаз жаөспір.7дағдысы</t>
  </si>
  <si>
    <t>Қызғыш құс</t>
  </si>
  <si>
    <t>Кедергіден келешекке</t>
  </si>
  <si>
    <t>Ойлау. Жетістікке жетудің псих.</t>
  </si>
  <si>
    <t>Кім күшті</t>
  </si>
  <si>
    <t>Балаларға базарлық</t>
  </si>
  <si>
    <t>Ата баба мұрасы</t>
  </si>
  <si>
    <t>Қиял-ғажайып ерт.</t>
  </si>
  <si>
    <t>Алтын сақа</t>
  </si>
  <si>
    <t xml:space="preserve">Жаңылтпаштар </t>
  </si>
  <si>
    <t>Күн астыындағы күнекей қыз</t>
  </si>
  <si>
    <t>Атамекен</t>
  </si>
  <si>
    <t>Мен-Қазақпын</t>
  </si>
  <si>
    <t>Ақ боз үй</t>
  </si>
  <si>
    <t>Ақиқат пен аңыз</t>
  </si>
  <si>
    <t>Жеті ғасыр жырлайды 1</t>
  </si>
  <si>
    <t>Жеті ғасыр жырлайды2</t>
  </si>
  <si>
    <t>Груффало</t>
  </si>
  <si>
    <t>Тентек балақайдың күнделігі</t>
  </si>
  <si>
    <t>Өміріңді өзгертер қарыс қадам</t>
  </si>
  <si>
    <t>Ғажайып</t>
  </si>
  <si>
    <t>Хәрри Поттер мен пәлсапа тас</t>
  </si>
  <si>
    <t>Хәрри Поттер мен жасырын бөлме</t>
  </si>
  <si>
    <t>Хәрри Поттермен Азқабан тұтқыны</t>
  </si>
  <si>
    <t>Хәрри Поттермен Отсауыт</t>
  </si>
  <si>
    <t>Хәрри Поттер Феникс алқасы</t>
  </si>
  <si>
    <t>Хәрри Поттермен шалқан ханзада</t>
  </si>
  <si>
    <t>Хәрри Поттер мен ажал сыйлары</t>
  </si>
  <si>
    <t>Мүмкіндік туғанда қайтемін</t>
  </si>
  <si>
    <t>Идея келгенде қайтемін</t>
  </si>
  <si>
    <t>Әмина Тұранның көшпен.еліне саях.</t>
  </si>
  <si>
    <t>Бату мен оның достары</t>
  </si>
  <si>
    <t>Тамаша спорт</t>
  </si>
  <si>
    <t>Алтын орда</t>
  </si>
  <si>
    <t>Көрінбейтін адам</t>
  </si>
  <si>
    <t xml:space="preserve">Алиса ғажайыптар елінде </t>
  </si>
  <si>
    <t>Күн астындағы Күнекей қыз</t>
  </si>
  <si>
    <t xml:space="preserve">Көңілді балабақша жаттығу  </t>
  </si>
  <si>
    <t>Дамытушы пазл</t>
  </si>
  <si>
    <t>Алан мен Дана Менің Қазақстаным</t>
  </si>
  <si>
    <t>Алан мен Дана Дәстүрлі ойындар</t>
  </si>
  <si>
    <t>Алан мен Дана Менің отбасым</t>
  </si>
  <si>
    <t>Алан мен Дана Қазақтың дастарханы</t>
  </si>
  <si>
    <t>Around the World in Eighty Days</t>
  </si>
  <si>
    <t>FOOTBALL FOREVER</t>
  </si>
  <si>
    <t>MUHAMMAD ALI</t>
  </si>
  <si>
    <t>SHERLOCK HOLMES: MORE SHORT STORIES</t>
  </si>
  <si>
    <t>SECRET GARDEN</t>
  </si>
  <si>
    <t>A TALE OF TWO CITIES</t>
  </si>
  <si>
    <t>Балалық шаққа саяхат</t>
  </si>
  <si>
    <t>Теңіз қорқауы</t>
  </si>
  <si>
    <t>BFBooks для 7 классов (16 книг на казахском языке)</t>
  </si>
  <si>
    <t>BFBooks для 8 классов (17 книг на казахском языке)</t>
  </si>
  <si>
    <t>BFBooks для 9 классов (16 книг на казахском языке)</t>
  </si>
  <si>
    <t>BFBooks для 10 классов (16 книг на казахском языке)</t>
  </si>
  <si>
    <t>Менің атым қожа</t>
  </si>
  <si>
    <t>Гауһар тас</t>
  </si>
  <si>
    <t>Қар қызы</t>
  </si>
  <si>
    <t>Кішкентай ханзада</t>
  </si>
  <si>
    <t>Үш ноян 2 том</t>
  </si>
  <si>
    <t>Ұшқан ұя</t>
  </si>
  <si>
    <t>Қош бол Гүлсары</t>
  </si>
  <si>
    <t>Мюнхаузеннің басынан кешкендері</t>
  </si>
  <si>
    <t>Сиқырлы планета</t>
  </si>
  <si>
    <t>Адам организіміне сиқырлы саяхат</t>
  </si>
  <si>
    <t>Самұрық құсының сиқырлы қауырсыны</t>
  </si>
  <si>
    <t xml:space="preserve">1980 В.Астафьев Печальный детектив </t>
  </si>
  <si>
    <t xml:space="preserve">1990 В.Астафьев Кража. Последний покл  </t>
  </si>
  <si>
    <t>1988 В.К.Арсеньев  Дерсу узала</t>
  </si>
  <si>
    <t xml:space="preserve">1990 С.Т.Аксаков Детс. годы вагр. внука </t>
  </si>
  <si>
    <t>1991 С.,Алексеев Богатырские фамилии</t>
  </si>
  <si>
    <t xml:space="preserve">1991 Г.Г.де Авельянда Куаутемон, последний властитель </t>
  </si>
  <si>
    <t xml:space="preserve">Л.Андреев Повести и рассказы </t>
  </si>
  <si>
    <t>Х.К.Андерсен Сказки. Истории.</t>
  </si>
  <si>
    <t xml:space="preserve">В.Банзели  Пчела мая и ее прключения </t>
  </si>
  <si>
    <t>А.Бальбуров Витимская сказка</t>
  </si>
  <si>
    <t>Ю.Бондарев Горячий снег</t>
  </si>
  <si>
    <t>О. Бальзак Избранное</t>
  </si>
  <si>
    <t>М.А.Булгаков Избранное</t>
  </si>
  <si>
    <t>П.П.Бажов Малахитовая шкатулка</t>
  </si>
  <si>
    <t>С.Баруздин Повторение пройденнего</t>
  </si>
  <si>
    <t>О. Бальзак Евгения Гранде</t>
  </si>
  <si>
    <t>В. Богомолов Иван. Зося</t>
  </si>
  <si>
    <t>М.Булгаков мастер и Маргарита</t>
  </si>
  <si>
    <t>А. Бек Волоколамское шоссе</t>
  </si>
  <si>
    <t xml:space="preserve">А. Беляев  Избранное </t>
  </si>
  <si>
    <t xml:space="preserve">В.Быков Сотников </t>
  </si>
  <si>
    <t xml:space="preserve">Дневник Марии Башкирцеовой </t>
  </si>
  <si>
    <t>А.Блок Избранное</t>
  </si>
  <si>
    <t>А.Барто</t>
  </si>
  <si>
    <t xml:space="preserve">Д.Г.Байрон Избранное </t>
  </si>
  <si>
    <t xml:space="preserve">Байрон Избранное пройзведение </t>
  </si>
  <si>
    <t>Э.Л.Войнич   Овод</t>
  </si>
  <si>
    <t>Ж.Верн Пятнадцатилетний капитан</t>
  </si>
  <si>
    <t>И.Вазов Под игом</t>
  </si>
  <si>
    <t xml:space="preserve">А.Блок Стихи для детей </t>
  </si>
  <si>
    <t xml:space="preserve">И.А.Бунин Антоновские яблоки </t>
  </si>
  <si>
    <t xml:space="preserve">В.Берденников Время к встречу </t>
  </si>
  <si>
    <t>А.Белов Через костры и пытки</t>
  </si>
  <si>
    <t xml:space="preserve">Д.Л.Брудный беседы о театре </t>
  </si>
  <si>
    <t>В.Генке Ровесники века</t>
  </si>
  <si>
    <t xml:space="preserve">А.Грибоедов Горе от ума </t>
  </si>
  <si>
    <t>А.С.Грибоедов А.С.Пушкин Маленькие трагедии</t>
  </si>
  <si>
    <t xml:space="preserve">Н.В.Гоголь Метвые души </t>
  </si>
  <si>
    <t>И.В.Гете Избранное</t>
  </si>
  <si>
    <t>М.Горький Детство в людях мои университеты</t>
  </si>
  <si>
    <t>М.Горький Мать</t>
  </si>
  <si>
    <t>М.Горький В.Маяковский На дне Егор Булычов</t>
  </si>
  <si>
    <t>В.М.Гаршин Рассказы</t>
  </si>
  <si>
    <t xml:space="preserve">А.Гайдар Избранное </t>
  </si>
  <si>
    <t xml:space="preserve">А.Гайдар Повести и рассказы </t>
  </si>
  <si>
    <t>А. Гайдар Школа</t>
  </si>
  <si>
    <t xml:space="preserve">М.Горький Макар Чудра и другие рассказы </t>
  </si>
  <si>
    <t>М. Горький Детство в людях</t>
  </si>
  <si>
    <t>М.Горький Очерки и воспоминания</t>
  </si>
  <si>
    <t xml:space="preserve">В.Гюго Девяносто третий год </t>
  </si>
  <si>
    <t>Н.В.Гоголь Миргород</t>
  </si>
  <si>
    <t>З.Акишев Жаяу Муса</t>
  </si>
  <si>
    <t xml:space="preserve">Г.Г.де Авельянда Куаутемон, последний властитель </t>
  </si>
  <si>
    <t xml:space="preserve">В.Амлинский Приодоление </t>
  </si>
  <si>
    <t>М.Алимбаев Кто начинает день</t>
  </si>
  <si>
    <t>М.Горький Избранное рассказы ,очерки, пьесы</t>
  </si>
  <si>
    <t>М.Горький Фома Гордеева</t>
  </si>
  <si>
    <t xml:space="preserve">И.А.Гончаров Обломов </t>
  </si>
  <si>
    <t xml:space="preserve">Б.Горбатов Непокоренные </t>
  </si>
  <si>
    <t>Ф.Гладков Цемент</t>
  </si>
  <si>
    <t>П.Гавриленко М.Шолохов -Наш современник</t>
  </si>
  <si>
    <t>Ф.М.Достаевский Приступление и наказание</t>
  </si>
  <si>
    <t>Ф.М.Достаевский Воспоминаниях современников</t>
  </si>
  <si>
    <t>Ф.М.Достаевский Избранная проза</t>
  </si>
  <si>
    <t>Д.Дефо Робинзон Крузо</t>
  </si>
  <si>
    <t xml:space="preserve">Д.В.Григорович  Повести и рассказы </t>
  </si>
  <si>
    <t>Жан Жубер Дети Ноя</t>
  </si>
  <si>
    <t>Б. Житков Избранное</t>
  </si>
  <si>
    <t>Б. Житков Что я видел</t>
  </si>
  <si>
    <t>В.А. Жуковский Баллады</t>
  </si>
  <si>
    <t>Джамбул Джабаев</t>
  </si>
  <si>
    <t>А. Згорж Один против судьбы</t>
  </si>
  <si>
    <t>Е.И .Замятин Избранные произведения</t>
  </si>
  <si>
    <t>М. Зоценко Голубая книга</t>
  </si>
  <si>
    <t>С.Залыгин На большую землю</t>
  </si>
  <si>
    <t>М.Зверев Рождение Егеря</t>
  </si>
  <si>
    <t xml:space="preserve">М.Зверев  Сказки мудрого ворона </t>
  </si>
  <si>
    <t>И.Ильф Золотой теленок</t>
  </si>
  <si>
    <t>И.Ильф Двенадцать стульев</t>
  </si>
  <si>
    <t>Я.Ивашкевич Сочинения 1</t>
  </si>
  <si>
    <t>Ф.Искандер Стоянка человека</t>
  </si>
  <si>
    <t>В.Иванов Кремль</t>
  </si>
  <si>
    <t xml:space="preserve">Эм.Казакевич  Звезда </t>
  </si>
  <si>
    <t>И.А.Крылов Басни</t>
  </si>
  <si>
    <t>Игорь Колеев ...И Медные трубы</t>
  </si>
  <si>
    <t>А.В. Кольцов Стихотворения</t>
  </si>
  <si>
    <t>Ю. Кунгурцев По высокой траве берега</t>
  </si>
  <si>
    <t>А.И. Куприн Штабе-капитан Рыбников</t>
  </si>
  <si>
    <t xml:space="preserve">И.А.Куприн Рассказы </t>
  </si>
  <si>
    <t>В.Королекко Дети подземелья</t>
  </si>
  <si>
    <t xml:space="preserve">А.Коптелов Большой зачин </t>
  </si>
  <si>
    <t xml:space="preserve">А.Коптелов Возгорится пламя </t>
  </si>
  <si>
    <t xml:space="preserve">В.Крапивин Избранное </t>
  </si>
  <si>
    <t xml:space="preserve">А.Константинов Бай Ганю </t>
  </si>
  <si>
    <t xml:space="preserve">В.Карпенко  Повести и рассказы </t>
  </si>
  <si>
    <t>Короленко Слепой музыкант</t>
  </si>
  <si>
    <t xml:space="preserve">В.Г.Короленко Избранное </t>
  </si>
  <si>
    <t>Л.Кассиль Ранный восход</t>
  </si>
  <si>
    <t xml:space="preserve">О.Куваев Через тристо лет после радуги  </t>
  </si>
  <si>
    <t>В.Кожевников Март-апрель</t>
  </si>
  <si>
    <t xml:space="preserve">В.Г.Короленко  Повести и рассказы </t>
  </si>
  <si>
    <t>В. Короленко Дети подземелья Слепой музыкант</t>
  </si>
  <si>
    <t>В.Лионов Бесплатное поле</t>
  </si>
  <si>
    <t>М.Ю.Лермонтов Поэмы</t>
  </si>
  <si>
    <t xml:space="preserve">И.И.Лажечников Лядиной дом </t>
  </si>
  <si>
    <t xml:space="preserve">А.Лиханов Мой генерал </t>
  </si>
  <si>
    <t>Н.С.Лесков Повести и рассказы</t>
  </si>
  <si>
    <t>Ф.Г.Лорко Избранное</t>
  </si>
  <si>
    <t>С.Марков Идущие к вершинам</t>
  </si>
  <si>
    <t xml:space="preserve">Д.Н.Мамин -Сибиряк  Золото </t>
  </si>
  <si>
    <t>М.Л.Михайлович Адам Адамыч и другие</t>
  </si>
  <si>
    <t xml:space="preserve">У.Сомерсет Моэм Рождественские каникулы </t>
  </si>
  <si>
    <t>А.Марков Атаман Метелка</t>
  </si>
  <si>
    <t>Г.Матевосян Хозяин</t>
  </si>
  <si>
    <t>В.Маяковский Пьесы</t>
  </si>
  <si>
    <t>Д.Н.Мамин-Сибиряк</t>
  </si>
  <si>
    <t xml:space="preserve">А.Некрасов Приключения капитана Врунгеля </t>
  </si>
  <si>
    <t>Е.И.Носов Моя Джомолунгма</t>
  </si>
  <si>
    <t>П.Ф.Нилин Жестокость</t>
  </si>
  <si>
    <t xml:space="preserve">Н.Островский Гроза </t>
  </si>
  <si>
    <t xml:space="preserve">Н.Островский Гроза . Безприданница </t>
  </si>
  <si>
    <t xml:space="preserve">Ж.Остин Гордость и предубеждение </t>
  </si>
  <si>
    <t xml:space="preserve">Н.Островский Избранные пьесы  </t>
  </si>
  <si>
    <t>Н.Островский Как закалялась сталь</t>
  </si>
  <si>
    <t>Н.П.Обидий Любовные элегии скорбные элегии</t>
  </si>
  <si>
    <t xml:space="preserve">В.Панова О моей жизни , книгахи читателях </t>
  </si>
  <si>
    <t>А.П.Платонов Избранное</t>
  </si>
  <si>
    <t>А.С.Новиков Прибой  Цусима</t>
  </si>
  <si>
    <t>В.Полозов  Дела дела</t>
  </si>
  <si>
    <t xml:space="preserve">А.С.Пушкин Избранное </t>
  </si>
  <si>
    <t>Р.Погодин Рассказы о веселых людях</t>
  </si>
  <si>
    <t>В. Панова О моей жизни, книгах и читателях</t>
  </si>
  <si>
    <t>К.Паустовский Созвездие Гончихпсов</t>
  </si>
  <si>
    <t>М.М.Пришвин  Глаза земли</t>
  </si>
  <si>
    <t>К.Паустовский Повесть о лесах</t>
  </si>
  <si>
    <t xml:space="preserve">К.Паустовский Золотая роза </t>
  </si>
  <si>
    <t>А.С.Пушкин  Маленькие трагедии</t>
  </si>
  <si>
    <t xml:space="preserve">А.С.Пушкин Повести </t>
  </si>
  <si>
    <t xml:space="preserve">А.С.Пушкин Евгений Онегин стихотворения  </t>
  </si>
  <si>
    <t>А.С.Пушкин Поэмы</t>
  </si>
  <si>
    <t xml:space="preserve">Б.Полевой Повесть о настоящем человеке </t>
  </si>
  <si>
    <t xml:space="preserve">А.Розанов Первороссиские мальчишки </t>
  </si>
  <si>
    <t xml:space="preserve">В.Распутин  Повести </t>
  </si>
  <si>
    <t>В.Распутин Пожар</t>
  </si>
  <si>
    <t>К.Ф.Рылеев Думы поэмы, стихотворения, проза</t>
  </si>
  <si>
    <t>Р.Рыскулов  Радость</t>
  </si>
  <si>
    <t xml:space="preserve">Ф.Раскольников  П.С.Кольцов </t>
  </si>
  <si>
    <t>Р.Ролан  Кола  Брюньон</t>
  </si>
  <si>
    <t>Н.Сералиев Внуки деда Даукена</t>
  </si>
  <si>
    <t xml:space="preserve">Л.Сергеев Белый и черный </t>
  </si>
  <si>
    <t>К.М.Станюкович Рассказы</t>
  </si>
  <si>
    <t>А.С.Серафимович Железный поток</t>
  </si>
  <si>
    <t>К.Симонов Живые и мертвые книга первая</t>
  </si>
  <si>
    <t>К.Симонов Живые и мертвые книга третья</t>
  </si>
  <si>
    <t>К.Симонов Живые и мертвые книга вторая</t>
  </si>
  <si>
    <t xml:space="preserve">Д.Свифт  Путешествия Гулливера </t>
  </si>
  <si>
    <t>Г.Б.Стоу Хижина Дяди Тома 1989</t>
  </si>
  <si>
    <t xml:space="preserve">О.Словодчиков Чикинда </t>
  </si>
  <si>
    <t>М.Симашко Избранное  том 1</t>
  </si>
  <si>
    <t xml:space="preserve">П.К.Суздалиев Врубель и Лермонтов </t>
  </si>
  <si>
    <t xml:space="preserve">Л.Н.Толстой Повести и рассказы </t>
  </si>
  <si>
    <t>И.С.Тургенев Отцы идети</t>
  </si>
  <si>
    <t>И.С.Тургенев Месец в деревне</t>
  </si>
  <si>
    <t xml:space="preserve">А.Толстой  Хождение по мукам  к нига первая </t>
  </si>
  <si>
    <t>А.Твардовский За далью даль</t>
  </si>
  <si>
    <t xml:space="preserve">В.Тендряков Весенние перевертыши </t>
  </si>
  <si>
    <t xml:space="preserve">Р.Тагор Избранное </t>
  </si>
  <si>
    <t>Л.Н.Толстой Плоды просвещения</t>
  </si>
  <si>
    <t>Л.Н.Толстой Хаджи Мурат</t>
  </si>
  <si>
    <t>Л.Н.Толстой Откуда взялся огонь</t>
  </si>
  <si>
    <t>И.С.Тургенев Рудин</t>
  </si>
  <si>
    <t xml:space="preserve">Л.Н.Толстой  Повести и рассказы </t>
  </si>
  <si>
    <t>Л.Н.Толстой Война и мир  том 1-2-3</t>
  </si>
  <si>
    <t>Переписка А.Н.Тургеневе   том 1</t>
  </si>
  <si>
    <t xml:space="preserve">Ю.Тарасов Не нарушь заповедь отца своего </t>
  </si>
  <si>
    <t xml:space="preserve">И.ФонФиркс Суда Викингов </t>
  </si>
  <si>
    <t xml:space="preserve">Д.Фурманов Мятеж </t>
  </si>
  <si>
    <t xml:space="preserve">В.Феодров Сны поэта </t>
  </si>
  <si>
    <t>Д.И.Фонвизин  Комедии</t>
  </si>
  <si>
    <t>Отеческая земля</t>
  </si>
  <si>
    <t xml:space="preserve">Милая моя Родина </t>
  </si>
  <si>
    <t>И растет богатырь</t>
  </si>
  <si>
    <t xml:space="preserve">Библиотека мировой литературы для детей </t>
  </si>
  <si>
    <t>Хмель,Сон и явь</t>
  </si>
  <si>
    <t>Гимн любви</t>
  </si>
  <si>
    <t>Присягаем победой</t>
  </si>
  <si>
    <t>За горами, за лесами</t>
  </si>
  <si>
    <t>Экологические очерки о природе и человеке</t>
  </si>
  <si>
    <t>А.Алимжанов Степное Эхо</t>
  </si>
  <si>
    <t>С.Адамбеков  Ворота Ходжи Насреддина</t>
  </si>
  <si>
    <t>С.Бердикулов Гонка</t>
  </si>
  <si>
    <t>С.Бегалин Соколиная охота</t>
  </si>
  <si>
    <t>Г.Р.Державин Стихотворения</t>
  </si>
  <si>
    <t>М.Дузенов Хочу быть отцом</t>
  </si>
  <si>
    <t>С.А.Есенин Избранное</t>
  </si>
  <si>
    <t>С.Есенин Анна Сенгина</t>
  </si>
  <si>
    <t>С.Елубаев Клич строптивого коня</t>
  </si>
  <si>
    <t>Ж.Едилбаев Туркестан</t>
  </si>
  <si>
    <t>С.Елубаев Одинокая юрта</t>
  </si>
  <si>
    <t>Б.Джандарбеков Томирис</t>
  </si>
  <si>
    <t>К. Жиенбаев Жизнь в глазах Кулана</t>
  </si>
  <si>
    <t>К.Исмагилов В зеркале обратного вида</t>
  </si>
  <si>
    <t xml:space="preserve">Н.Клюев Стихотворения </t>
  </si>
  <si>
    <t>А.В.Кольцов Стихотворения</t>
  </si>
  <si>
    <t xml:space="preserve">П.Корнель Мольер Тартюф </t>
  </si>
  <si>
    <t>С.Кенжеахметов Хан -Барон  На сезон</t>
  </si>
  <si>
    <t>М.Ю.Лермонтов Избранное</t>
  </si>
  <si>
    <t>М.Ю.Лермонтов Стихотворения и проза</t>
  </si>
  <si>
    <t>М.Ю.Лермонтов Поэзия</t>
  </si>
  <si>
    <t>Ф.Г.Лорка Избранное</t>
  </si>
  <si>
    <t>В.Маяковский Поэмы Стихотворения</t>
  </si>
  <si>
    <t>М.Магауин Дети одного отца</t>
  </si>
  <si>
    <t>О. Мендельштам  Отклик неба</t>
  </si>
  <si>
    <t>П.Мариковский Памятные встречи</t>
  </si>
  <si>
    <t>Ш.Муртазаев Ахметжан Чимбулатов</t>
  </si>
  <si>
    <t>С.Муханов Школа жизни</t>
  </si>
  <si>
    <t>Бауыржан Момыш-улы 1</t>
  </si>
  <si>
    <t>Н.А.Некрасов Кому на руси жить хорошо</t>
  </si>
  <si>
    <t>И.С. Никитин Стихотворения</t>
  </si>
  <si>
    <t>С.Наровчатов Избранные произведения 2</t>
  </si>
  <si>
    <t>А.Нурпейсов Корвь и Пот</t>
  </si>
  <si>
    <t xml:space="preserve">А.Нуршайыхов Истина и легенда </t>
  </si>
  <si>
    <t>А.С.Пушкин Избранное</t>
  </si>
  <si>
    <t xml:space="preserve">А.С.Пушкин Стихотворения </t>
  </si>
  <si>
    <t>Храбрые славны вовеки!</t>
  </si>
  <si>
    <t>Родные поэты</t>
  </si>
  <si>
    <t>Русская романтисечкая поэмы</t>
  </si>
  <si>
    <t>Советская поэзия 60-70-х годов</t>
  </si>
  <si>
    <t xml:space="preserve">Русская поэзия   </t>
  </si>
  <si>
    <t>Серый Олень</t>
  </si>
  <si>
    <t>Служу революции</t>
  </si>
  <si>
    <t>Дни и ночи границы</t>
  </si>
  <si>
    <t>Окрыленные временем Рассказы 1920г</t>
  </si>
  <si>
    <t>Опаленное войной  повести и рассказы</t>
  </si>
  <si>
    <t>Л.Н.Толстой Детство отрочество юность</t>
  </si>
  <si>
    <t>М.Твен Приключения Тома Сойера</t>
  </si>
  <si>
    <t>А.Твардовский Василий Теркин</t>
  </si>
  <si>
    <t>А.Твардовский Стихотворения и поэмы</t>
  </si>
  <si>
    <t>Т.Тобагабылов Время жить</t>
  </si>
  <si>
    <t xml:space="preserve">С.Успанов Самый сладкий день </t>
  </si>
  <si>
    <t>Адий Шарипов Дочь степей</t>
  </si>
  <si>
    <t>К.Турсункулов Они не вернулись</t>
  </si>
  <si>
    <t>Ю.Тынянов Кюхля Подпоручик киже</t>
  </si>
  <si>
    <t>Ш.Костер Легенда об уленшпигеле</t>
  </si>
  <si>
    <t>Ч. Диккенс Домби исын</t>
  </si>
  <si>
    <t>Л.Н.Толстой Казаки</t>
  </si>
  <si>
    <t>Мелочи жизни</t>
  </si>
  <si>
    <t>Н.С.Лесков Левша</t>
  </si>
  <si>
    <t>С.Цвейг Новеллы</t>
  </si>
  <si>
    <t>Г.Флобер Госпожа Бовари</t>
  </si>
  <si>
    <t>А.Грин Бегущая по волнам</t>
  </si>
  <si>
    <t>Н.Осторовский Как закалялась сталь</t>
  </si>
  <si>
    <t>В.В.Маяковский Стихотворения поэмы</t>
  </si>
  <si>
    <t xml:space="preserve">Ольга Берггольц Дневные звезды </t>
  </si>
  <si>
    <t>И.Щеголихин Старая проза</t>
  </si>
  <si>
    <t>С.Цвейг Звезные часы человечества</t>
  </si>
  <si>
    <t xml:space="preserve">М.Горький Очерки воспоминания </t>
  </si>
  <si>
    <t>Э.Хеменгуэй Избранное</t>
  </si>
  <si>
    <t>И.Шухов Собрание сочинение 2-3-4-5-6</t>
  </si>
  <si>
    <t>М.Шолохов Тихий Дон</t>
  </si>
  <si>
    <t>Р.Мир-Хайдаров Из Касабланки Морем</t>
  </si>
  <si>
    <t xml:space="preserve">Марина Цветаева Избранное </t>
  </si>
  <si>
    <t>Таза бұлақ. Шығармалар жинағы</t>
  </si>
  <si>
    <t>Мексика ұлы</t>
  </si>
  <si>
    <t>Қобыланды батыр жыры</t>
  </si>
  <si>
    <t>Қайырымды қала</t>
  </si>
  <si>
    <t>Қыз Жібек жыры</t>
  </si>
  <si>
    <t>Мен жастарға сенемін. Өлеңдер жинағы</t>
  </si>
  <si>
    <t>Кенесары - Наурызбай</t>
  </si>
  <si>
    <t>Шерлок Холмстың басынан кешендері</t>
  </si>
  <si>
    <t>Жасампаз жасөспірімдердің 7 дағдысы</t>
  </si>
  <si>
    <t>Кедергіден келешекке. Сынақты жеңіске ұластырар өміршең өнер</t>
  </si>
  <si>
    <t>Ойлау. Жетістікке жетудің жаңа психологиясы</t>
  </si>
  <si>
    <t>Қиял ғажайып ертегілер</t>
  </si>
  <si>
    <t>Жаңылтпаштар</t>
  </si>
  <si>
    <t>Күн астындағы Күнікей қыз</t>
  </si>
  <si>
    <t>Мен - Қазақпын</t>
  </si>
  <si>
    <t>Жети гасыр жырлайды 1 том</t>
  </si>
  <si>
    <t>Жети гасыр жырлайды 2 том</t>
  </si>
  <si>
    <t>Хәрри Поттер мен Азкабан тұтқыны</t>
  </si>
  <si>
    <t>Хәрри Поттер мен От сауыт</t>
  </si>
  <si>
    <t>Хәрри Поттер мен Феникс Алқасы</t>
  </si>
  <si>
    <t>Мүмкіндік  туғанда қайтемін?</t>
  </si>
  <si>
    <t>Идея келгенде қайтемін?</t>
  </si>
  <si>
    <t>Хәрри Поттер мен шалақан ханзада</t>
  </si>
  <si>
    <t>Әмина Тұранның көшпенділер еліне саяхаты</t>
  </si>
  <si>
    <t>Бату мен достарының алтын тостағанды іздегені</t>
  </si>
  <si>
    <t>Тамаша Спорт</t>
  </si>
  <si>
    <t>Алтын Орда</t>
  </si>
  <si>
    <t>Көрінбейтін адам. Уақыт машинасы</t>
  </si>
  <si>
    <t>Алиса ғажайыптар елінде</t>
  </si>
  <si>
    <t>Күн астындағы Күнікей қыз: қазақ халық ертегілер жинағы.</t>
  </si>
  <si>
    <t>Көңілді Балабақша жаттығу кітабы</t>
  </si>
  <si>
    <t>Дамытушы пазл. Жануарлар және олардың төлдері</t>
  </si>
  <si>
    <t>Дамытушы пазл. Жол белгілері</t>
  </si>
  <si>
    <t>Алан мен Дана. Менің Қазақстаным</t>
  </si>
  <si>
    <t>Алан мен Дана. Дәстүрлі ойындар</t>
  </si>
  <si>
    <t>Алан мен Дана. Менің отбасым</t>
  </si>
  <si>
    <t>Алан мен Дана. Қазақтың дастарқаны</t>
  </si>
  <si>
    <t>Есептеу санау (Бала шақтан - болашаққа! кітаптар жинағынан)</t>
  </si>
  <si>
    <t xml:space="preserve">"Балалық шаққа саяхат", </t>
  </si>
  <si>
    <t>"Теңіз қорқау"</t>
  </si>
  <si>
    <t>Менің атым Қожа</t>
  </si>
  <si>
    <t>Кішкентай шахзада</t>
  </si>
  <si>
    <t>Үш ноян (екі том)</t>
  </si>
  <si>
    <t>Қош бол, Гүлсары</t>
  </si>
  <si>
    <t>Адам организміне сиқырлы саяхат</t>
  </si>
  <si>
    <t>Ш.Күмісбайұлы Таң нұрында туған ұл 2010</t>
  </si>
  <si>
    <t>Ө.Қырғызбаев 1-2-3-4</t>
  </si>
  <si>
    <t>А.И.Левшин Описание киргиз-казачьих.</t>
  </si>
  <si>
    <t>Ш. Мұртаза 1-2-3-4</t>
  </si>
  <si>
    <t>С.Мұханов Балуан шолақ</t>
  </si>
  <si>
    <t xml:space="preserve">Ж.Меймандос Бойтұмар </t>
  </si>
  <si>
    <t>С. Мұратбеков Жабайы алма</t>
  </si>
  <si>
    <t>Шераға 60жаста Қазақтың халық жазушысы</t>
  </si>
  <si>
    <t>С.Медеубекұлы Ою хан мен жою хан</t>
  </si>
  <si>
    <t>Ж.Мырзаханов Тарих қойнауында</t>
  </si>
  <si>
    <t>Ақжан Машанов Әл-фараби және Абай</t>
  </si>
  <si>
    <t>Мұстафа Шоқай</t>
  </si>
  <si>
    <t>Т.Мансұров Арабия дастаны</t>
  </si>
  <si>
    <t>Таир Мансуров Евразийский проект Нурсултана</t>
  </si>
  <si>
    <t>Таир Мансуров Тұлғаны тану</t>
  </si>
  <si>
    <t xml:space="preserve">Таир Мансуров Назир Тюрякулов </t>
  </si>
  <si>
    <t>М.Омаров  Аңызға айналған арғымақтар</t>
  </si>
  <si>
    <t>М.Өтемісұлы   Өлеңдер</t>
  </si>
  <si>
    <t xml:space="preserve">А.Смайыл  Тамұқтан келген адам </t>
  </si>
  <si>
    <t>Б.Түйетаев Шахмат-ақыл-ой тәрбиесі</t>
  </si>
  <si>
    <t xml:space="preserve">Ш.Уәлиханов Алтышаһарға сапар </t>
  </si>
  <si>
    <t>Р.Фраерман Түз тағысы Динго</t>
  </si>
  <si>
    <t xml:space="preserve">Б.Ұзақбаев  Жалаңтөс баһадүр </t>
  </si>
  <si>
    <t>Э.Хемингуэй   Қош бол майдан !</t>
  </si>
  <si>
    <t>А.М.Хазанов Кочевники и внешний мир</t>
  </si>
  <si>
    <t>Ж.Шаштайұлы Жаңғырық</t>
  </si>
  <si>
    <t>м.Шаханов Заблуждение цивилизаций</t>
  </si>
  <si>
    <t>В.П.Юдин Центральная Азия в ХІV-ХVІІІ в</t>
  </si>
  <si>
    <t>Бабалар сөзі Тарихи жырлар 2010</t>
  </si>
  <si>
    <t>Алаш көсем сөзі 1</t>
  </si>
  <si>
    <t>Қазақ әдібиетінің сөздігі 1</t>
  </si>
  <si>
    <t>Қазақ ұлт - азаттық қозғалысы 13</t>
  </si>
  <si>
    <t xml:space="preserve">Ұлы дала тарихы </t>
  </si>
  <si>
    <t>Жер-су атауларының анықтамалығы</t>
  </si>
  <si>
    <t>Қазақ есімдерінің анықтамалығы</t>
  </si>
  <si>
    <t>Үш тілдің патшалығы1</t>
  </si>
  <si>
    <t>Қ.Сағынтайұлы Ұлтын сүйген ұлы тұлға</t>
  </si>
  <si>
    <t>Ө.Бөрғазы Жан жарқылы</t>
  </si>
  <si>
    <t>Қ.Мыңжан Көңіл кәусары</t>
  </si>
  <si>
    <t>Ч.Тәбірізұлы Менің Қазақстаным</t>
  </si>
  <si>
    <t>М.Шахановтың әндері</t>
  </si>
  <si>
    <t xml:space="preserve">С.Байділдаев Алтын күрек </t>
  </si>
  <si>
    <t>1001қазақ мақал мәтелдері</t>
  </si>
  <si>
    <t>Т.Әлімқұлов Ел мен жер</t>
  </si>
  <si>
    <t>Мың бір мақал жиырма үш жоқтау</t>
  </si>
  <si>
    <t>С.Байділдаев Айналайын</t>
  </si>
  <si>
    <t>Қазақ рухынан бой көтерген бәйтерек</t>
  </si>
  <si>
    <t>С.Байділдаев Жырлайды жүрек</t>
  </si>
  <si>
    <t>Е.Жақсымбетов Теріскейге түскен жол</t>
  </si>
  <si>
    <t>Жануарлар туралы ертегілер</t>
  </si>
  <si>
    <t>Түлкі,аю және қойшы</t>
  </si>
  <si>
    <t>Шал Шияз</t>
  </si>
  <si>
    <t xml:space="preserve">Төле би </t>
  </si>
  <si>
    <t xml:space="preserve">Ө. Бөрғазы Көңіл кілті </t>
  </si>
  <si>
    <t>Ө.Бөрғазы Теріскей толғауы</t>
  </si>
  <si>
    <t>Т.Жолдасбекқызы Кеш қалма</t>
  </si>
  <si>
    <t>М.Мақатаев Аманат</t>
  </si>
  <si>
    <t xml:space="preserve">Ж.Аймауытов Ақбілек </t>
  </si>
  <si>
    <t>Ө.Қырғызбай Сүгір</t>
  </si>
  <si>
    <t>Жанарым,жарық дүнием</t>
  </si>
  <si>
    <t>С.Байділдаев Шұғыла</t>
  </si>
  <si>
    <t>А.Құсайынов Әлемдегі және Қазақстандағы білім берідің сапасы</t>
  </si>
  <si>
    <t>Т.Орманов Ертегі өмір</t>
  </si>
  <si>
    <t>М.Әуезов  8 том</t>
  </si>
  <si>
    <t>Махабаттың мәні</t>
  </si>
  <si>
    <t>Ұлым менің , ғұмырым менің</t>
  </si>
  <si>
    <t>Өткен күнім естелік</t>
  </si>
  <si>
    <t>Д.Исабеков 1</t>
  </si>
  <si>
    <t>Қ.Жұмаділов 1</t>
  </si>
  <si>
    <t>М,Мақатаев Үш бақытым</t>
  </si>
  <si>
    <t>Абай Қалың елім,қазағым...</t>
  </si>
  <si>
    <t>Ә. Нұршайықов Ақиқат пен аңыз</t>
  </si>
  <si>
    <t>С.Байділдаев Ымырт пен үміт</t>
  </si>
  <si>
    <t>Қ.Төлеуов Туған жерім-Созағым</t>
  </si>
  <si>
    <t>М. Жолдасбеков Сөзді ұғатын кез келді</t>
  </si>
  <si>
    <t xml:space="preserve">Мың сұрақ </t>
  </si>
  <si>
    <t>Т.Жолдасбеков Арша</t>
  </si>
  <si>
    <t>С.Шылымбетов Аллаһу</t>
  </si>
  <si>
    <t>Салт - дәстүр сөйлейді</t>
  </si>
  <si>
    <t>Спорт атау қаз-орыс сөздігі</t>
  </si>
  <si>
    <t>Поляр аймақтары</t>
  </si>
  <si>
    <t>Жер</t>
  </si>
  <si>
    <t>Ұлы өнертабыстар</t>
  </si>
  <si>
    <t>Ғ.Мүсірепов Ұлпан аудио</t>
  </si>
  <si>
    <t>О.Бөкей Атау кере</t>
  </si>
  <si>
    <t>Ертөстік</t>
  </si>
  <si>
    <t>Күн астындағы күнекей қыз</t>
  </si>
  <si>
    <t>Жақсылықпен жамандық</t>
  </si>
  <si>
    <t>Жорық жырлары</t>
  </si>
  <si>
    <t>Абай өлеңдері</t>
  </si>
  <si>
    <t xml:space="preserve">Экология </t>
  </si>
  <si>
    <t xml:space="preserve">Хайуанаттар әлемінде </t>
  </si>
  <si>
    <t>жәндіктер дүниесі</t>
  </si>
  <si>
    <t xml:space="preserve">Титаник </t>
  </si>
  <si>
    <t>Жер сілкінулер</t>
  </si>
  <si>
    <t>табиғат құбылмалдылығы</t>
  </si>
  <si>
    <t>Д.ж.тарихы карталар топтамасы Ш.Бектасов Еж.дүние тарихы</t>
  </si>
  <si>
    <t>Орта ғас. тарихы топтамасы Ш.Бектасов</t>
  </si>
  <si>
    <t>Жаңа заман тарихы Ш.Бектасов</t>
  </si>
  <si>
    <t>Қазіргі  заман тарихы Ш.Бектасов</t>
  </si>
  <si>
    <t>Ежелгі Қазақстан карталар топтамасы Ф.Балсарин</t>
  </si>
  <si>
    <t xml:space="preserve">Орта ғас. Қазақстан тарихы топтамасы карталар топтамасы Ф.Балсарин </t>
  </si>
  <si>
    <t>Жаңа заман кезеңіндегі Қаз. карталар топтамасы Ф.Балсарин</t>
  </si>
  <si>
    <t>Қазіргі  заман кез. Қазақстан карталар топтамасы</t>
  </si>
  <si>
    <t>Қаз.әлеум.және экономикалық геогр.карталар топтамасы 9 сынып Ф.Балсарин</t>
  </si>
  <si>
    <t>Қазақстан Рес.әкімшіл.картал.</t>
  </si>
  <si>
    <t xml:space="preserve"> Л. Пантелеева </t>
  </si>
  <si>
    <t>Қазақстанның физикал.карталар топтамасы  Л.Пантелеева</t>
  </si>
  <si>
    <t>Дүние жүзінің саяси картасы Л.Пантелеева</t>
  </si>
  <si>
    <t>Накл №17 тамыз 2017</t>
  </si>
  <si>
    <t>Ағылшын әдіс. 5-сын.</t>
  </si>
  <si>
    <t>Ағылшын әдіс. 7-сын.</t>
  </si>
  <si>
    <t>Тамыз 2017 Накл №17</t>
  </si>
  <si>
    <t>Словарь с диском 5-7 класс</t>
  </si>
  <si>
    <t>Словарь с диском 5-11 класс</t>
  </si>
  <si>
    <t>Словарь с диском 9- 11класс</t>
  </si>
  <si>
    <t>Словосочитания с диск. 5-11кл.</t>
  </si>
  <si>
    <t>Фразовых глаголов 5-11 класс</t>
  </si>
  <si>
    <t>Словарь идиоматич.выражен.5-11 класс</t>
  </si>
  <si>
    <t xml:space="preserve">Накл:17  2018ж. тамыз </t>
  </si>
  <si>
    <t>Ағылшын тілі (Диск) әдістем. 6 сын.</t>
  </si>
  <si>
    <t>Тест дискісі 6 сын.</t>
  </si>
  <si>
    <t>Мұғалім кітабы 6 сын.</t>
  </si>
  <si>
    <t>Аудио диск 8-сын.</t>
  </si>
  <si>
    <t>Тест дискісі  8-сын.</t>
  </si>
  <si>
    <t>Мұғалім кітабы 8-сын.</t>
  </si>
  <si>
    <t xml:space="preserve">     2018 қазан айы Накл: №17</t>
  </si>
  <si>
    <t>Ағыл. әдісте. Мұғалім кітабы 6-сын.</t>
  </si>
  <si>
    <t>Ағыл. әдісте. Мұғалім кітабы 8 сын.</t>
  </si>
  <si>
    <t>Ағыл. әдісте. Мұғалім кітабы 8 сын.3-тіл</t>
  </si>
  <si>
    <t>Ағыл. әдісте. Мұғалім кітабы 8-сын 3-тіл</t>
  </si>
  <si>
    <t xml:space="preserve">        2019 ж. тамыз  Накл №17</t>
  </si>
  <si>
    <t>Ағылшын тілі мұғалім кітабы 9- сын.</t>
  </si>
  <si>
    <t>Аудио диск 9 сын.</t>
  </si>
  <si>
    <t>Аудио диск 4 сын.</t>
  </si>
  <si>
    <t>Книга для учителя 10 сын.</t>
  </si>
  <si>
    <t xml:space="preserve">Накл: № 11-17 2020 ж. тамыз айы </t>
  </si>
  <si>
    <t>Ағыл. тілі мұғалім кітабы 11- сын</t>
  </si>
  <si>
    <t xml:space="preserve">Әдістемесі </t>
  </si>
  <si>
    <t>Накл :17-847 тамыз 2020 ж.</t>
  </si>
  <si>
    <t>Информатика  әдістемесі 5 сынып</t>
  </si>
  <si>
    <t>Информатика  әдістемесі 6 сынып</t>
  </si>
  <si>
    <t>Накл: №632-17 2020 ж. тамыз</t>
  </si>
  <si>
    <t>Ағылшын тілі 11 сын. әдістеме</t>
  </si>
  <si>
    <t>Математ.әдіст.эл.нұсқау. 1 сынып</t>
  </si>
  <si>
    <t>Жарат. тану эл.әдістеме 1 сынып</t>
  </si>
  <si>
    <t>Цифр. сауат.элек. әдіс 3 сынып</t>
  </si>
  <si>
    <t>Информатика әдіс.8 сынып</t>
  </si>
  <si>
    <t>Информатика электр. Нұсқаулық 7сын</t>
  </si>
  <si>
    <t xml:space="preserve">Цифрлы сауаттылық  әдістеме </t>
  </si>
  <si>
    <t>Әліппе әдістемесі</t>
  </si>
  <si>
    <t>Русский язык  электрон. әдәстеме</t>
  </si>
  <si>
    <t>Дүние тану   электрон. әдәстеме</t>
  </si>
  <si>
    <t>Музыка әдістемесі</t>
  </si>
  <si>
    <t>Музыка фонохрест.</t>
  </si>
  <si>
    <t>Русский яз. метод. руковод.7сынып</t>
  </si>
  <si>
    <t>Көркем еңбек әдістемесі</t>
  </si>
  <si>
    <t xml:space="preserve">Психологиялық жұмыс дәптерлері </t>
  </si>
  <si>
    <t>Әдебиеттік оқу.Әдістемелік нұсқау(эл.нұсқа) 2-класс</t>
  </si>
  <si>
    <t>Жаратылыстану.Әдістемелік нұсқау(эл.нұсқа) 2-класс</t>
  </si>
  <si>
    <t>Көркем еңбек.Әдістемелік нұсқау (эл.нұсқа) 2-класс</t>
  </si>
  <si>
    <t>Музыка.Әдістемелік нұсқау (эл.нұсқа) 2-класс</t>
  </si>
  <si>
    <t>Русский язык для школ с нерусским языком обучения.Методическое руководство (эл.вар) 2-класс</t>
  </si>
  <si>
    <t xml:space="preserve">Цифрлық сауаттылық.Әдістемелік 2 класс </t>
  </si>
  <si>
    <t>Абайтану.Мұғалімге арналған әдістемелік нұсқаулық.5-сынып</t>
  </si>
  <si>
    <t>Абайтану.Мұғалімге арналған әдістемелік нұсқаулық.6-сынып</t>
  </si>
  <si>
    <t>Абайтану.Мұғалімге арналған әдістемелік нұсқаулық.7-сынып</t>
  </si>
  <si>
    <t>Абайтану.Мұғалімге арналған әдістемелік нұсқаулық.8-сынып</t>
  </si>
  <si>
    <t>Абайтану.Мұғалімге арналған әдістемелік нұсқаулық.9-сынып</t>
  </si>
  <si>
    <t>Абайтану.Мұғалімге арналған әдістемелік нұсқаулық.10-сынып</t>
  </si>
  <si>
    <t>Абайтану.Мұғалімге арналған әдістемелік нұсқаулық.11-сынып</t>
  </si>
  <si>
    <t>Қазақ тілі.Оқыту әдістемесі(1,2 бөлім) 2класс</t>
  </si>
  <si>
    <t>Математика.Оқыту әдістемесі(1,2 бөлім+СД)Эл.нұсқа 2-класс</t>
  </si>
  <si>
    <t>Дүниетану.Оқыту әдістемесі+СД Эл.нұсқа 2-класс</t>
  </si>
  <si>
    <r>
      <t xml:space="preserve">Қазақ тілі 10-сынып </t>
    </r>
    <r>
      <rPr>
        <b/>
        <sz val="10"/>
        <color rgb="FF000000"/>
        <rFont val="Times New Roman"/>
        <family val="1"/>
        <charset val="204"/>
      </rPr>
      <t>гум/бағ</t>
    </r>
  </si>
  <si>
    <r>
      <t xml:space="preserve">Қазақ әдебиеті 10-сынып </t>
    </r>
    <r>
      <rPr>
        <b/>
        <sz val="10"/>
        <color rgb="FF000000"/>
        <rFont val="Times New Roman"/>
        <family val="1"/>
        <charset val="204"/>
      </rPr>
      <t>жар/бағ</t>
    </r>
  </si>
  <si>
    <r>
      <t xml:space="preserve">Қазақ тілі 10-сынып </t>
    </r>
    <r>
      <rPr>
        <b/>
        <sz val="10"/>
        <color rgb="FF000000"/>
        <rFont val="Times New Roman"/>
        <family val="1"/>
        <charset val="204"/>
      </rPr>
      <t>жар/бағ</t>
    </r>
  </si>
  <si>
    <r>
      <t xml:space="preserve">Қазақ әдебиеті 11-сынып </t>
    </r>
    <r>
      <rPr>
        <b/>
        <sz val="10"/>
        <color rgb="FF000000"/>
        <rFont val="Times New Roman"/>
        <family val="1"/>
        <charset val="204"/>
      </rPr>
      <t>жар/бағ</t>
    </r>
  </si>
  <si>
    <r>
      <t xml:space="preserve">Қазақ тілі 11-сынып </t>
    </r>
    <r>
      <rPr>
        <b/>
        <sz val="10"/>
        <color rgb="FF000000"/>
        <rFont val="Times New Roman"/>
        <family val="1"/>
        <charset val="204"/>
      </rPr>
      <t>жар/бағ</t>
    </r>
  </si>
  <si>
    <r>
      <t xml:space="preserve">Қазақ әдебиеті хрестоматия 11-сынып </t>
    </r>
    <r>
      <rPr>
        <b/>
        <sz val="10"/>
        <color rgb="FF000000"/>
        <rFont val="Times New Roman"/>
        <family val="1"/>
        <charset val="204"/>
      </rPr>
      <t>жар/бағ</t>
    </r>
  </si>
  <si>
    <r>
      <t xml:space="preserve">Информатика 11-сынып </t>
    </r>
    <r>
      <rPr>
        <b/>
        <sz val="10"/>
        <color rgb="FF000000"/>
        <rFont val="Times New Roman"/>
        <family val="1"/>
        <charset val="204"/>
      </rPr>
      <t>гум/бағ</t>
    </r>
  </si>
  <si>
    <t>Оқу, көркем және ғылыми әдебиет қорының болуы туралы мәліметтер
"Сүгір Әліұлы атындағы жалпы білім беретін мектеп" КММ (2024 жыл Қыркүйектегі жағдай бойынша)
(білім беру ұйымының атауы)</t>
  </si>
  <si>
    <r>
      <t xml:space="preserve">                                                                                                              </t>
    </r>
    <r>
      <rPr>
        <sz val="10"/>
        <color rgb="FF000000"/>
        <rFont val="Times New Roman"/>
        <family val="1"/>
        <charset val="204"/>
      </rPr>
      <t>(қолы)                 А.Т.Ә. (болған жағдайда)</t>
    </r>
  </si>
  <si>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"Сүгір Әліұлы атындағы жалпы білім беретін мектеп" КММ (2024 жыл, қыркүйектегі жағдай бойынша)
(білім беру ұйымының атауы)</t>
  </si>
  <si>
    <t>Шымкент әлеуметтік педагогикалық университеті ЖБ№0118211
жоғары,  2005ж</t>
  </si>
  <si>
    <t>Сүгір Әліұлы атындағы ЖББМ             15 жыл</t>
  </si>
  <si>
    <t>07.06.2024 ж</t>
  </si>
  <si>
    <t>Халықаралық гуманитарлық-техникалық университеті  ЖБ-Б№1631991        жоғары,2020 ж</t>
  </si>
  <si>
    <t>Сүгір Әліұлы атындағы ЖББМ             20 жыл</t>
  </si>
  <si>
    <t>Шымкент институті ЖБ№0353457
жоғары, 2003</t>
  </si>
  <si>
    <t>Сүгір Әліұлы атындағы ЖББМ                  9 жыл</t>
  </si>
  <si>
    <t>03.11.2023 ж</t>
  </si>
  <si>
    <t xml:space="preserve">Оңтүстік Қазақстан Педагогикалық университеті ЖБ№0021265
жоғары, 2006 ж, </t>
  </si>
  <si>
    <t>Сүгір Әліұлы атындағы ЖББМ                        11 жыл</t>
  </si>
  <si>
    <t xml:space="preserve">Оңтүстік Қазақстан Педагогикалық университеті ЖБ№1188661
жоғары, 2017ж, </t>
  </si>
  <si>
    <t>Сүгір Әліұлы атындағы ЖББМ                      8 жыл</t>
  </si>
  <si>
    <t>03.05.2024 ж</t>
  </si>
  <si>
    <t xml:space="preserve"> Аймақтық әлеуметтік-инновациялық университеті ЖБ№0221902
  жоғары,2016 ж</t>
  </si>
  <si>
    <t>Сүгір Әліұлы атындағы ЖББМ                        12 жыл</t>
  </si>
  <si>
    <t>15.05.2024 ж</t>
  </si>
  <si>
    <t>Қазақ-Араб университеті ЖБ№0005407
жоғары,2007ж</t>
  </si>
  <si>
    <t xml:space="preserve"> Шымкент әлеуметтік педагогикалық университеті ЖБ№0007293
жоғары,2007ж</t>
  </si>
  <si>
    <t>Сүгір Әліұлы атындағы ЖББМ                        23 жыл</t>
  </si>
  <si>
    <t xml:space="preserve">М. Әуезов атындағы Оңтүстік Қазақстан университеті ЖБ№0027741
жоғары, 2006ж </t>
  </si>
  <si>
    <t>Сүгір Әліұлы атындағы ЖББМ                      23 жыл</t>
  </si>
  <si>
    <t xml:space="preserve">М. Әуезов атындағы Оңтүстік Қазақстан университеті ЖБ№0639003
жоғары, 2005ж, </t>
  </si>
  <si>
    <t>Сүгір Әліұлы атындағы ЖББМ                        10 жыл</t>
  </si>
  <si>
    <t>02.06.2023 ж</t>
  </si>
  <si>
    <t>Шымкент институті  ЖБ№0617687
жоғары, 2005ж</t>
  </si>
  <si>
    <t>Сүгір Әліұлы атындағы ЖББМ                     18 жыл</t>
  </si>
  <si>
    <t xml:space="preserve"> Шымкент әлеуметтік педагогикалық университеті    ЖББ№0145226
жоғары, 2007ж. </t>
  </si>
  <si>
    <t>Сүгір Әліұлы атындағы ЖББМ                          20 жыл</t>
  </si>
  <si>
    <t>03.02.2023 ж</t>
  </si>
  <si>
    <t xml:space="preserve"> Аймақтық әлеуметтік-инновациялық университеті ЖБ№1206533
жоғары, 2017ж</t>
  </si>
  <si>
    <t>Сүгір Әліұлы атындағы ЖББМ                       7 жыл</t>
  </si>
  <si>
    <t>Шахарова Жанар  Джантуреевна</t>
  </si>
  <si>
    <t>Орталық Азия Инновациялық университеті       ВД00019792131     жоғары, 2021ж</t>
  </si>
  <si>
    <t>Сүгір Әліұлы атындағы ЖББМ                     6 жыл</t>
  </si>
  <si>
    <t>101000077355496   26.09.2024</t>
  </si>
  <si>
    <t>04.11.2022 ж</t>
  </si>
  <si>
    <t>"ШГЭУ" қоғамдық қоры колледжі   ӨАБ№0176122 арн.орта, 2002ж</t>
  </si>
  <si>
    <t xml:space="preserve"> Аймақтық әлеуметтік-инновациялық университеті     ЖБ-Б№1208035
жоғары,2017ж</t>
  </si>
  <si>
    <t>педагог</t>
  </si>
  <si>
    <t>03.03.2023 ж</t>
  </si>
  <si>
    <t>Халықаралық гуманитарлық-техникалық университеті      ЖБ-Б№1418124
жоғары,2019 ж</t>
  </si>
  <si>
    <t>Сүгір Әліұлы атындағы ЖББМ                   10 жыл</t>
  </si>
  <si>
    <t xml:space="preserve"> Аймақтық әлеуметтік-инновациялық университеті ЖББ№1075040
жоғары,</t>
  </si>
  <si>
    <t>Сүгір Әліұлы атындағы ЖББМ                     10 жыл</t>
  </si>
  <si>
    <t>Нұрәділов Дәурен</t>
  </si>
  <si>
    <t>Созақ ауданы, 1977 ж</t>
  </si>
  <si>
    <t>Шымкент Әлеуметтік-Педагогикалық университеті. Жоғары 2007ж. Дене шынықтыру және спорт</t>
  </si>
  <si>
    <t xml:space="preserve">Сүгір Әліұлы ЖББМ, Дене шынықтыру пәні мұғалімі, 25 жыл </t>
  </si>
  <si>
    <t>13,09,2024</t>
  </si>
  <si>
    <t>№400106617 18.04.2016-17.04.2026</t>
  </si>
  <si>
    <t>Дене шынықтыру пәні мұғалімі</t>
  </si>
  <si>
    <t>27,09,2024</t>
  </si>
  <si>
    <t>ҚР ОАМ ҰҒПДТО</t>
  </si>
  <si>
    <t>Асетбеков Абзал</t>
  </si>
  <si>
    <t>Созақ ауданы, 1982 ж</t>
  </si>
  <si>
    <t>Халықаралық Қазақ-Түрік университеті. Жоғары 2005ж. Дене шынықтыру және жаттықтырушы</t>
  </si>
  <si>
    <t xml:space="preserve">Сүгір Әліұлы ЖББМ, Дене шынықтыру пәні мұғалімі, 15 жыл </t>
  </si>
  <si>
    <t>12,09,2024</t>
  </si>
  <si>
    <t>№38783737. 15.10.2015-14.10.2025</t>
  </si>
  <si>
    <t>Тажибаев Абзал</t>
  </si>
  <si>
    <t>Созақ ауданы, 1991 ж</t>
  </si>
  <si>
    <t>Аймақтық әлеуметтік инновациялық университеті. Жоғары 2015. Дене шынықтыру және спорт</t>
  </si>
  <si>
    <t xml:space="preserve">Сүгір Әліұлы ЖББМ, Дене шынықтыру пәні мұғалімі, 10 жыл </t>
  </si>
  <si>
    <t>11,09,2024</t>
  </si>
  <si>
    <t>№40363879. 11.07.2016-10.07.2026</t>
  </si>
  <si>
    <t>22,09,2023</t>
  </si>
  <si>
    <t>Шоңғараев Арман</t>
  </si>
  <si>
    <t>Созақ ауданы, 1983 ж</t>
  </si>
  <si>
    <t>Оңтүстік Қазақстан мемлекеттік университеті. Жоғары 2005ж. Бастапқы әскери дайындық және дене шынықтыру</t>
  </si>
  <si>
    <t xml:space="preserve">Сүгір Әліұлы ЖББМ, АӘжТД пәні мұғалімі, 19 жыл </t>
  </si>
  <si>
    <t>Модератор 2020 ж</t>
  </si>
  <si>
    <t>№37651321. 04.03.2015-03.03.2025</t>
  </si>
  <si>
    <t>Жиентай Нұржан</t>
  </si>
  <si>
    <t>Созақ ауданы, 1994 ж</t>
  </si>
  <si>
    <t>Аймақтық әлеуметтік инновациялық университеті. Жоғары 2016ж. Дене шынықтыру және спорт</t>
  </si>
  <si>
    <t xml:space="preserve">Сүгір Әліұлы ЖББМ, Дене шынықтыру пәні мұғалімі, 8 жыл </t>
  </si>
  <si>
    <t>Модератор №36  2022 ж</t>
  </si>
  <si>
    <t>№37510907. 03.02.2015-02.02.2025</t>
  </si>
  <si>
    <t>Қараулова Айжан</t>
  </si>
  <si>
    <t>Аймақтық әлеуметтік инновациялық университеті. Жоғары 2017. Дене шынықтыру және спорт</t>
  </si>
  <si>
    <t xml:space="preserve">Сүгір Әліұлы ЖББМ, Дене шынықтыру пәні мұғалімі, 18 жыл </t>
  </si>
  <si>
    <t>Модератор №25 2023 ж</t>
  </si>
  <si>
    <t>№20444738. 18.04.2007-07.01.2027</t>
  </si>
  <si>
    <t>Есенгелді Қанат</t>
  </si>
  <si>
    <t>Аймақтық әлеуметтік инновациялық университеті. Жоғары2018. Дене шынықтыру және спорт</t>
  </si>
  <si>
    <t xml:space="preserve">Сүгір Әліұлы ЖББМ, Дене шынықтыру пәні мұғалімі, 6 жыл </t>
  </si>
  <si>
    <t>Модератор №45 2023 ж</t>
  </si>
  <si>
    <t>№50085313. 10.02.2022-09.02.2032</t>
  </si>
  <si>
    <t>Орынбасаров Асыл</t>
  </si>
  <si>
    <t>Созақ ауданы, 1995 ж</t>
  </si>
  <si>
    <t>М.Х.Дулати атындағы Тараз  мемлекеттік университеті. Жоғары 2017. Дене шынықтыру және спорт</t>
  </si>
  <si>
    <t xml:space="preserve">Сүгір Әліұлы ЖББМ, Дене шынықтыру пәні мұғалімі, 7 жыл </t>
  </si>
  <si>
    <t>№48120605. 30.03.2021-29.03.2031</t>
  </si>
  <si>
    <t>Жұмашов Таңат</t>
  </si>
  <si>
    <t>Созақ ауданы, 1998 ж</t>
  </si>
  <si>
    <t>Халықаралық гуманитарлық-техникалық университеті. Жоғары 2019. Дене шынықтыру және спорт</t>
  </si>
  <si>
    <t xml:space="preserve">Сүгір Әліұлы ЖББМ, Дене шынықтыру пәні мұғалімі, 5 жыл </t>
  </si>
  <si>
    <t>Модератор №43 2023 ж</t>
  </si>
  <si>
    <t>№37596365. 19.02.2015-18.02.2025</t>
  </si>
  <si>
    <t>Педагог-сарапшы</t>
  </si>
  <si>
    <r>
      <t xml:space="preserve">                                                                                                              </t>
    </r>
    <r>
      <rPr>
        <sz val="10"/>
        <color rgb="FFFF0000"/>
        <rFont val="Times New Roman"/>
        <family val="1"/>
        <charset val="204"/>
      </rPr>
      <t>(қолы)              А.Т.Ә. (болған жағдайда)</t>
    </r>
  </si>
  <si>
    <t>"Өрлеу" БАҰО</t>
  </si>
  <si>
    <t>"Өрлеу" БАҰО ПШО</t>
  </si>
  <si>
    <t>ПШО</t>
  </si>
</sst>
</file>

<file path=xl/styles.xml><?xml version="1.0" encoding="utf-8"?>
<styleSheet xmlns="http://schemas.openxmlformats.org/spreadsheetml/2006/main">
  <numFmts count="2">
    <numFmt numFmtId="164" formatCode="dd\.mm\.yyyy"/>
    <numFmt numFmtId="165" formatCode="dd\.mm\.yyyy;@"/>
  </numFmts>
  <fonts count="53">
    <font>
      <sz val="11"/>
      <color rgb="FF000000"/>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theme="1"/>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vertAlign val="superscript"/>
      <sz val="10"/>
      <color indexed="8"/>
      <name val="Times New Roman"/>
      <family val="1"/>
      <charset val="204"/>
    </font>
    <font>
      <b/>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sz val="11"/>
      <color theme="1"/>
      <name val="Times New Roman"/>
      <family val="1"/>
      <charset val="204"/>
    </font>
    <font>
      <sz val="11"/>
      <color rgb="FF000000"/>
      <name val="Times New Roman"/>
      <family val="1"/>
      <charset val="204"/>
    </font>
    <font>
      <b/>
      <i/>
      <sz val="10"/>
      <color rgb="FF1E1E1E"/>
      <name val="Times New Roman"/>
      <family val="1"/>
      <charset val="204"/>
    </font>
    <font>
      <sz val="10"/>
      <color indexed="8"/>
      <name val="Times New Roman"/>
      <family val="1"/>
      <charset val="204"/>
    </font>
    <font>
      <sz val="10"/>
      <name val="Times New Roman"/>
      <family val="1"/>
      <charset val="204"/>
    </font>
    <font>
      <sz val="10"/>
      <color rgb="FF000000"/>
      <name val="Calibri"/>
      <family val="2"/>
      <charset val="204"/>
      <scheme val="minor"/>
    </font>
    <font>
      <i/>
      <sz val="10"/>
      <color rgb="FF000000"/>
      <name val="Times New Roman"/>
      <family val="1"/>
      <charset val="204"/>
    </font>
    <font>
      <b/>
      <i/>
      <sz val="10"/>
      <color rgb="FF000000"/>
      <name val="Times New Roman"/>
      <family val="1"/>
      <charset val="204"/>
    </font>
    <font>
      <i/>
      <sz val="10"/>
      <color rgb="FF000000"/>
      <name val="Calibri"/>
      <family val="2"/>
      <charset val="204"/>
      <scheme val="minor"/>
    </font>
    <font>
      <sz val="10"/>
      <color rgb="FFC00000"/>
      <name val="Times New Roman"/>
      <family val="1"/>
      <charset val="204"/>
    </font>
    <font>
      <b/>
      <sz val="10"/>
      <color rgb="FFFF0000"/>
      <name val="Times New Roman"/>
      <family val="1"/>
      <charset val="204"/>
    </font>
    <font>
      <sz val="10"/>
      <color rgb="FFFF0000"/>
      <name val="Times New Roman"/>
      <family val="1"/>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theme="0"/>
        <bgColor rgb="FFFFFFFF"/>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s>
  <cellStyleXfs count="48">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37" fillId="0" borderId="0"/>
    <xf numFmtId="0" fontId="19" fillId="0" borderId="0"/>
    <xf numFmtId="0" fontId="46" fillId="0" borderId="0"/>
    <xf numFmtId="0" fontId="1" fillId="0" borderId="0"/>
    <xf numFmtId="0" fontId="1" fillId="0" borderId="0"/>
    <xf numFmtId="0" fontId="37" fillId="0" borderId="0"/>
  </cellStyleXfs>
  <cellXfs count="137">
    <xf numFmtId="0" fontId="19" fillId="0" borderId="0" xfId="0" applyFont="1"/>
    <xf numFmtId="0" fontId="21" fillId="0" borderId="0" xfId="0" applyFont="1"/>
    <xf numFmtId="0" fontId="22" fillId="0" borderId="0" xfId="0" applyFont="1"/>
    <xf numFmtId="0" fontId="19" fillId="0" borderId="10" xfId="0" applyFont="1" applyBorder="1"/>
    <xf numFmtId="0" fontId="26" fillId="0" borderId="0" xfId="0" applyFont="1"/>
    <xf numFmtId="0" fontId="20" fillId="0" borderId="0" xfId="0" applyFont="1" applyBorder="1" applyAlignment="1">
      <alignment horizontal="center" vertical="center" wrapText="1"/>
    </xf>
    <xf numFmtId="0" fontId="29" fillId="0" borderId="0" xfId="0" applyFont="1" applyAlignment="1">
      <alignment vertical="center" wrapText="1"/>
    </xf>
    <xf numFmtId="0" fontId="22" fillId="0" borderId="0" xfId="0" applyFont="1" applyAlignment="1">
      <alignment horizontal="center" vertical="center"/>
    </xf>
    <xf numFmtId="0" fontId="30" fillId="0" borderId="1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0" fillId="0" borderId="0" xfId="0" applyFont="1"/>
    <xf numFmtId="0" fontId="21" fillId="0" borderId="0" xfId="0" applyFont="1" applyAlignment="1"/>
    <xf numFmtId="0" fontId="0" fillId="0" borderId="0" xfId="0"/>
    <xf numFmtId="0" fontId="21" fillId="0" borderId="10" xfId="0" applyFont="1" applyBorder="1" applyAlignment="1">
      <alignment horizontal="center" vertical="center" wrapText="1"/>
    </xf>
    <xf numFmtId="0" fontId="37" fillId="0" borderId="0" xfId="42" applyAlignment="1">
      <alignment horizontal="right"/>
    </xf>
    <xf numFmtId="0" fontId="37" fillId="0" borderId="0" xfId="42"/>
    <xf numFmtId="0" fontId="22" fillId="0" borderId="0" xfId="42" applyFont="1" applyAlignment="1">
      <alignment horizontal="center" vertical="center" wrapText="1"/>
    </xf>
    <xf numFmtId="0" fontId="38" fillId="0" borderId="10" xfId="42" applyFont="1" applyBorder="1" applyAlignment="1">
      <alignment horizontal="center" vertical="center" wrapText="1"/>
    </xf>
    <xf numFmtId="0" fontId="22" fillId="0" borderId="0" xfId="42" applyFont="1" applyAlignment="1"/>
    <xf numFmtId="0" fontId="36" fillId="0" borderId="0" xfId="42" applyFont="1" applyAlignment="1">
      <alignment vertical="top"/>
    </xf>
    <xf numFmtId="0" fontId="21" fillId="0" borderId="0" xfId="0" applyFont="1" applyAlignment="1">
      <alignment vertical="center" wrapText="1"/>
    </xf>
    <xf numFmtId="0" fontId="21" fillId="33" borderId="10" xfId="0" applyFont="1" applyFill="1" applyBorder="1" applyAlignment="1">
      <alignment horizontal="center" vertical="center" wrapText="1"/>
    </xf>
    <xf numFmtId="0" fontId="0" fillId="0" borderId="10" xfId="0" applyFont="1" applyBorder="1"/>
    <xf numFmtId="0" fontId="40" fillId="0" borderId="0" xfId="0" applyFont="1"/>
    <xf numFmtId="0" fontId="37" fillId="0" borderId="0" xfId="42" applyAlignment="1">
      <alignment vertical="center" wrapText="1"/>
    </xf>
    <xf numFmtId="0" fontId="32" fillId="0" borderId="0" xfId="42" applyFont="1" applyAlignment="1">
      <alignment horizontal="left" vertical="center" wrapText="1"/>
    </xf>
    <xf numFmtId="0" fontId="21" fillId="0" borderId="0" xfId="0" applyFont="1" applyAlignment="1">
      <alignment horizontal="center"/>
    </xf>
    <xf numFmtId="0" fontId="38" fillId="0" borderId="0" xfId="42" applyFont="1" applyAlignment="1">
      <alignment horizontal="right" vertical="center" wrapText="1"/>
    </xf>
    <xf numFmtId="0" fontId="40" fillId="33" borderId="10" xfId="42" applyFont="1" applyFill="1" applyBorder="1" applyAlignment="1">
      <alignment horizontal="center" vertical="center" wrapText="1"/>
    </xf>
    <xf numFmtId="0" fontId="41" fillId="0" borderId="10" xfId="42" applyFont="1" applyBorder="1" applyAlignment="1">
      <alignment horizontal="center" vertical="center"/>
    </xf>
    <xf numFmtId="0" fontId="42" fillId="0" borderId="10" xfId="0" applyFont="1" applyBorder="1" applyAlignment="1">
      <alignment horizontal="center" vertical="center" wrapText="1"/>
    </xf>
    <xf numFmtId="0" fontId="23" fillId="0" borderId="15" xfId="0" applyFont="1" applyBorder="1" applyAlignment="1">
      <alignment horizontal="center" vertical="top" wrapText="1"/>
    </xf>
    <xf numFmtId="0" fontId="23" fillId="0" borderId="16" xfId="0" applyFont="1" applyBorder="1" applyAlignment="1">
      <alignment horizontal="center" vertical="top" wrapText="1"/>
    </xf>
    <xf numFmtId="0" fontId="22" fillId="0" borderId="10" xfId="42" applyFont="1" applyBorder="1" applyAlignment="1">
      <alignment horizontal="center" vertical="center" wrapText="1"/>
    </xf>
    <xf numFmtId="0" fontId="22" fillId="0" borderId="10" xfId="42" applyFont="1" applyBorder="1" applyAlignment="1">
      <alignment horizontal="center" vertical="center"/>
    </xf>
    <xf numFmtId="0" fontId="31" fillId="34" borderId="10" xfId="0" applyFont="1" applyFill="1" applyBorder="1" applyAlignment="1">
      <alignment horizontal="center" vertical="center" wrapText="1"/>
    </xf>
    <xf numFmtId="14" fontId="45" fillId="34" borderId="10" xfId="42" applyNumberFormat="1" applyFont="1" applyFill="1" applyBorder="1" applyAlignment="1">
      <alignment horizontal="center" vertical="center" wrapText="1"/>
    </xf>
    <xf numFmtId="0" fontId="31" fillId="34" borderId="10" xfId="42" applyFont="1" applyFill="1" applyBorder="1" applyAlignment="1">
      <alignment horizontal="center" vertical="center" wrapText="1"/>
    </xf>
    <xf numFmtId="0" fontId="45" fillId="34" borderId="10" xfId="0" applyFont="1" applyFill="1" applyBorder="1" applyAlignment="1">
      <alignment horizontal="center" vertical="center" wrapText="1"/>
    </xf>
    <xf numFmtId="0" fontId="46"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47" fillId="0" borderId="10" xfId="0" applyFont="1" applyBorder="1" applyAlignment="1">
      <alignment horizontal="center" vertical="center" wrapText="1"/>
    </xf>
    <xf numFmtId="0" fontId="48" fillId="0" borderId="10" xfId="0" applyFont="1" applyBorder="1" applyAlignment="1">
      <alignment horizontal="center" vertical="center" wrapText="1"/>
    </xf>
    <xf numFmtId="0" fontId="49" fillId="0" borderId="10" xfId="0" applyFont="1" applyBorder="1" applyAlignment="1">
      <alignment horizontal="center" vertical="center" wrapText="1"/>
    </xf>
    <xf numFmtId="0" fontId="31" fillId="0" borderId="10" xfId="42" applyFont="1" applyBorder="1" applyAlignment="1">
      <alignment horizontal="center" vertical="center"/>
    </xf>
    <xf numFmtId="0" fontId="31" fillId="0" borderId="10" xfId="42" applyFont="1" applyFill="1" applyBorder="1" applyAlignment="1">
      <alignment horizontal="center" vertical="center"/>
    </xf>
    <xf numFmtId="0" fontId="19" fillId="0" borderId="0" xfId="0" applyFont="1" applyAlignment="1">
      <alignment horizontal="center"/>
    </xf>
    <xf numFmtId="0" fontId="22" fillId="0" borderId="0" xfId="0" applyFont="1" applyBorder="1" applyAlignment="1">
      <alignment horizontal="center" vertical="center" wrapText="1"/>
    </xf>
    <xf numFmtId="0" fontId="31" fillId="0" borderId="0" xfId="0" applyFont="1" applyBorder="1" applyAlignment="1">
      <alignment horizontal="left" vertical="center" wrapText="1"/>
    </xf>
    <xf numFmtId="0" fontId="22" fillId="0" borderId="0" xfId="0" applyFont="1" applyBorder="1" applyAlignment="1">
      <alignment horizontal="center" vertical="center"/>
    </xf>
    <xf numFmtId="0" fontId="21" fillId="0" borderId="11" xfId="0" applyFont="1" applyBorder="1" applyAlignment="1">
      <alignment horizontal="center" vertical="center" wrapText="1"/>
    </xf>
    <xf numFmtId="0" fontId="20" fillId="0" borderId="0" xfId="0" applyFont="1" applyBorder="1" applyAlignment="1">
      <alignment horizontal="center" vertical="center" wrapText="1"/>
    </xf>
    <xf numFmtId="0" fontId="21" fillId="0" borderId="0" xfId="0" applyFont="1" applyAlignment="1">
      <alignment horizontal="center" wrapText="1"/>
    </xf>
    <xf numFmtId="0" fontId="21" fillId="0" borderId="0" xfId="0" applyFont="1" applyAlignment="1">
      <alignment horizontal="center"/>
    </xf>
    <xf numFmtId="0" fontId="21" fillId="0" borderId="0" xfId="0" applyFont="1" applyAlignment="1">
      <alignment horizontal="center" vertical="center"/>
    </xf>
    <xf numFmtId="0" fontId="21" fillId="0" borderId="0" xfId="0" applyFont="1" applyAlignment="1">
      <alignment horizontal="right" vertical="center"/>
    </xf>
    <xf numFmtId="0" fontId="28" fillId="0" borderId="0" xfId="0" applyFont="1" applyAlignment="1">
      <alignment horizontal="center" vertical="center" wrapText="1"/>
    </xf>
    <xf numFmtId="0" fontId="30" fillId="0" borderId="1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21" fillId="0" borderId="0" xfId="0" applyFont="1" applyBorder="1" applyAlignment="1">
      <alignment horizontal="center" vertical="center" wrapText="1"/>
    </xf>
    <xf numFmtId="0" fontId="27" fillId="0" borderId="0" xfId="0" applyFont="1" applyAlignment="1">
      <alignment horizontal="center" vertical="center" wrapText="1"/>
    </xf>
    <xf numFmtId="0" fontId="21" fillId="0" borderId="0" xfId="0" applyFont="1" applyAlignment="1">
      <alignment horizontal="center" vertical="center" wrapText="1"/>
    </xf>
    <xf numFmtId="0" fontId="22" fillId="0" borderId="10" xfId="0" applyFont="1" applyBorder="1" applyAlignment="1">
      <alignment horizontal="center" vertical="center" wrapText="1"/>
    </xf>
    <xf numFmtId="0" fontId="29" fillId="0" borderId="0" xfId="42" applyFont="1" applyAlignment="1">
      <alignment horizontal="center" vertical="center" wrapText="1"/>
    </xf>
    <xf numFmtId="0" fontId="32" fillId="0" borderId="0" xfId="42" applyFont="1" applyAlignment="1">
      <alignment horizontal="left" vertical="center" wrapText="1"/>
    </xf>
    <xf numFmtId="0" fontId="38" fillId="0" borderId="0" xfId="42" applyFont="1" applyAlignment="1">
      <alignment horizontal="right" vertical="center" wrapText="1"/>
    </xf>
    <xf numFmtId="0" fontId="38" fillId="0" borderId="0" xfId="42" applyFont="1" applyAlignment="1">
      <alignment horizontal="center" vertical="center" wrapText="1"/>
    </xf>
    <xf numFmtId="0" fontId="22" fillId="0" borderId="11" xfId="0" applyFont="1" applyBorder="1" applyAlignment="1">
      <alignment horizontal="center" vertical="center"/>
    </xf>
    <xf numFmtId="0" fontId="22" fillId="0" borderId="14" xfId="0" applyFont="1" applyBorder="1" applyAlignment="1">
      <alignment horizontal="center" vertical="center"/>
    </xf>
    <xf numFmtId="0" fontId="22" fillId="0" borderId="19" xfId="0" applyFont="1" applyBorder="1" applyAlignment="1">
      <alignment horizontal="center" vertical="center"/>
    </xf>
    <xf numFmtId="0" fontId="31" fillId="0" borderId="11" xfId="42" applyFont="1" applyFill="1" applyBorder="1" applyAlignment="1">
      <alignment horizontal="center" vertical="center"/>
    </xf>
    <xf numFmtId="0" fontId="31" fillId="0" borderId="14" xfId="42" applyFont="1" applyFill="1" applyBorder="1" applyAlignment="1">
      <alignment horizontal="center" vertical="center"/>
    </xf>
    <xf numFmtId="0" fontId="49" fillId="0" borderId="10" xfId="0" applyFont="1" applyBorder="1" applyAlignment="1">
      <alignment horizontal="center" vertical="center" wrapText="1"/>
    </xf>
    <xf numFmtId="0" fontId="46" fillId="0" borderId="10" xfId="0" applyFont="1" applyBorder="1" applyAlignment="1">
      <alignment horizontal="center" vertical="center" wrapText="1"/>
    </xf>
    <xf numFmtId="0" fontId="47" fillId="0" borderId="10" xfId="0" applyFont="1" applyBorder="1" applyAlignment="1">
      <alignment horizontal="center" vertical="center" wrapText="1"/>
    </xf>
    <xf numFmtId="0" fontId="22" fillId="0" borderId="10" xfId="0" applyFont="1" applyBorder="1" applyAlignment="1">
      <alignment horizontal="center" vertical="center"/>
    </xf>
    <xf numFmtId="0" fontId="51" fillId="34" borderId="0" xfId="0" applyFont="1" applyFill="1" applyAlignment="1">
      <alignment horizontal="center" vertical="center"/>
    </xf>
    <xf numFmtId="0" fontId="25"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0" xfId="42" applyFont="1" applyFill="1" applyBorder="1" applyAlignment="1">
      <alignment horizontal="center" vertical="center" wrapText="1"/>
    </xf>
    <xf numFmtId="0" fontId="22" fillId="34" borderId="10" xfId="43" applyFont="1" applyFill="1" applyBorder="1" applyAlignment="1">
      <alignment horizontal="center" vertical="center"/>
    </xf>
    <xf numFmtId="14" fontId="22" fillId="34" borderId="10" xfId="42" applyNumberFormat="1" applyFont="1" applyFill="1" applyBorder="1" applyAlignment="1">
      <alignment horizontal="center" vertical="center"/>
    </xf>
    <xf numFmtId="14" fontId="22" fillId="34" borderId="10" xfId="43" applyNumberFormat="1" applyFont="1" applyFill="1" applyBorder="1" applyAlignment="1">
      <alignment horizontal="center" vertical="center"/>
    </xf>
    <xf numFmtId="14" fontId="31" fillId="34" borderId="10" xfId="42" applyNumberFormat="1" applyFont="1" applyFill="1" applyBorder="1" applyAlignment="1">
      <alignment horizontal="center" vertical="center" wrapText="1"/>
    </xf>
    <xf numFmtId="0" fontId="22" fillId="34" borderId="10" xfId="43" applyFont="1" applyFill="1" applyBorder="1" applyAlignment="1">
      <alignment horizontal="center" vertical="center" wrapText="1"/>
    </xf>
    <xf numFmtId="0" fontId="45" fillId="34" borderId="10" xfId="42" applyFont="1" applyFill="1" applyBorder="1" applyAlignment="1">
      <alignment horizontal="center" vertical="center" wrapText="1"/>
    </xf>
    <xf numFmtId="49" fontId="22" fillId="34" borderId="10" xfId="43" applyNumberFormat="1" applyFont="1" applyFill="1" applyBorder="1" applyAlignment="1">
      <alignment horizontal="center" vertical="center" wrapText="1"/>
    </xf>
    <xf numFmtId="49" fontId="22" fillId="34" borderId="10" xfId="42" applyNumberFormat="1" applyFont="1" applyFill="1" applyBorder="1" applyAlignment="1">
      <alignment horizontal="center" vertical="center" wrapText="1"/>
    </xf>
    <xf numFmtId="49" fontId="45" fillId="34" borderId="10" xfId="42" applyNumberFormat="1" applyFont="1" applyFill="1" applyBorder="1" applyAlignment="1">
      <alignment horizontal="center" vertical="center" wrapText="1"/>
    </xf>
    <xf numFmtId="49" fontId="22" fillId="34" borderId="10" xfId="0" applyNumberFormat="1" applyFont="1" applyFill="1" applyBorder="1" applyAlignment="1">
      <alignment horizontal="center" vertical="center" wrapText="1"/>
    </xf>
    <xf numFmtId="0" fontId="22" fillId="34" borderId="10" xfId="0" applyFont="1" applyFill="1" applyBorder="1" applyAlignment="1">
      <alignment horizontal="center" vertical="center" wrapText="1"/>
    </xf>
    <xf numFmtId="49" fontId="22" fillId="34" borderId="10" xfId="42" applyNumberFormat="1" applyFont="1" applyFill="1" applyBorder="1" applyAlignment="1">
      <alignment horizontal="center" vertical="center"/>
    </xf>
    <xf numFmtId="14" fontId="22" fillId="34" borderId="10" xfId="42" applyNumberFormat="1" applyFont="1" applyFill="1" applyBorder="1" applyAlignment="1">
      <alignment horizontal="center" vertical="center" wrapText="1"/>
    </xf>
    <xf numFmtId="0" fontId="22" fillId="35" borderId="10" xfId="0" applyFont="1" applyFill="1" applyBorder="1" applyAlignment="1">
      <alignment horizontal="center" vertical="center" wrapText="1"/>
    </xf>
    <xf numFmtId="1" fontId="22" fillId="34" borderId="10" xfId="0" applyNumberFormat="1" applyFont="1" applyFill="1" applyBorder="1" applyAlignment="1">
      <alignment horizontal="center" vertical="center" wrapText="1"/>
    </xf>
    <xf numFmtId="0" fontId="44" fillId="34" borderId="10" xfId="0" applyFont="1" applyFill="1" applyBorder="1" applyAlignment="1">
      <alignment horizontal="center" vertical="center" wrapText="1"/>
    </xf>
    <xf numFmtId="0" fontId="22" fillId="34" borderId="10" xfId="42" applyFont="1" applyFill="1" applyBorder="1" applyAlignment="1">
      <alignment horizontal="center" vertical="center"/>
    </xf>
    <xf numFmtId="164" fontId="22" fillId="34" borderId="10" xfId="0" applyNumberFormat="1" applyFont="1" applyFill="1" applyBorder="1" applyAlignment="1">
      <alignment horizontal="center" vertical="center" wrapText="1"/>
    </xf>
    <xf numFmtId="1" fontId="31" fillId="34" borderId="10" xfId="0" applyNumberFormat="1" applyFont="1" applyFill="1" applyBorder="1" applyAlignment="1">
      <alignment horizontal="center" vertical="center" wrapText="1"/>
    </xf>
    <xf numFmtId="14" fontId="31" fillId="34" borderId="10" xfId="0" applyNumberFormat="1" applyFont="1" applyFill="1" applyBorder="1" applyAlignment="1">
      <alignment horizontal="center" vertical="center" wrapText="1"/>
    </xf>
    <xf numFmtId="0" fontId="20" fillId="34" borderId="10" xfId="42" applyFont="1" applyFill="1" applyBorder="1" applyAlignment="1">
      <alignment horizontal="center" vertical="center" wrapText="1"/>
    </xf>
    <xf numFmtId="0" fontId="50" fillId="34" borderId="10" xfId="0" applyFont="1" applyFill="1" applyBorder="1" applyAlignment="1">
      <alignment horizontal="center" vertical="center" wrapText="1"/>
    </xf>
    <xf numFmtId="14" fontId="50" fillId="34" borderId="13" xfId="0" applyNumberFormat="1" applyFont="1" applyFill="1" applyBorder="1" applyAlignment="1">
      <alignment horizontal="center" vertical="center" wrapText="1"/>
    </xf>
    <xf numFmtId="0" fontId="50" fillId="34" borderId="10" xfId="43" applyFont="1" applyFill="1" applyBorder="1" applyAlignment="1">
      <alignment horizontal="center" vertical="center" wrapText="1"/>
    </xf>
    <xf numFmtId="0" fontId="50" fillId="34" borderId="18" xfId="44" applyFont="1" applyFill="1" applyBorder="1" applyAlignment="1">
      <alignment horizontal="center" vertical="center" wrapText="1"/>
    </xf>
    <xf numFmtId="14" fontId="50" fillId="34" borderId="10" xfId="42" applyNumberFormat="1" applyFont="1" applyFill="1" applyBorder="1" applyAlignment="1">
      <alignment horizontal="center" vertical="center"/>
    </xf>
    <xf numFmtId="0" fontId="50" fillId="34" borderId="10" xfId="43" applyFont="1" applyFill="1" applyBorder="1" applyAlignment="1">
      <alignment horizontal="center" vertical="center"/>
    </xf>
    <xf numFmtId="0" fontId="50" fillId="34" borderId="10" xfId="42" applyFont="1" applyFill="1" applyBorder="1" applyAlignment="1">
      <alignment horizontal="center" vertical="center"/>
    </xf>
    <xf numFmtId="0" fontId="50" fillId="34" borderId="18" xfId="0" applyFont="1" applyFill="1" applyBorder="1" applyAlignment="1">
      <alignment horizontal="center" vertical="center" wrapText="1"/>
    </xf>
    <xf numFmtId="0" fontId="50" fillId="34" borderId="10" xfId="42" applyFont="1" applyFill="1" applyBorder="1" applyAlignment="1">
      <alignment horizontal="center" vertical="center" wrapText="1"/>
    </xf>
    <xf numFmtId="14" fontId="50" fillId="34" borderId="10" xfId="0" applyNumberFormat="1" applyFont="1" applyFill="1" applyBorder="1" applyAlignment="1">
      <alignment horizontal="center" vertical="center"/>
    </xf>
    <xf numFmtId="0" fontId="50" fillId="34" borderId="10" xfId="0" applyFont="1" applyFill="1" applyBorder="1" applyAlignment="1">
      <alignment horizontal="center" vertical="center"/>
    </xf>
    <xf numFmtId="0" fontId="50" fillId="34" borderId="17" xfId="0" applyFont="1" applyFill="1" applyBorder="1" applyAlignment="1">
      <alignment horizontal="center" vertical="center" wrapText="1"/>
    </xf>
    <xf numFmtId="14" fontId="50" fillId="34" borderId="10" xfId="0" applyNumberFormat="1" applyFont="1" applyFill="1" applyBorder="1" applyAlignment="1">
      <alignment horizontal="center" vertical="center" wrapText="1"/>
    </xf>
    <xf numFmtId="0" fontId="50" fillId="34" borderId="10" xfId="46" applyFont="1" applyFill="1" applyBorder="1" applyAlignment="1">
      <alignment horizontal="center" vertical="center" wrapText="1"/>
    </xf>
    <xf numFmtId="165" fontId="50" fillId="34" borderId="10" xfId="0" applyNumberFormat="1" applyFont="1" applyFill="1" applyBorder="1" applyAlignment="1">
      <alignment horizontal="center" vertical="center" wrapText="1"/>
    </xf>
    <xf numFmtId="14" fontId="22" fillId="34" borderId="10" xfId="0" applyNumberFormat="1" applyFont="1" applyFill="1" applyBorder="1" applyAlignment="1">
      <alignment horizontal="center" vertical="center"/>
    </xf>
    <xf numFmtId="14" fontId="45" fillId="34" borderId="10" xfId="0" applyNumberFormat="1" applyFont="1" applyFill="1" applyBorder="1" applyAlignment="1">
      <alignment horizontal="center" vertical="center"/>
    </xf>
    <xf numFmtId="14" fontId="45" fillId="34" borderId="10" xfId="42" applyNumberFormat="1" applyFont="1" applyFill="1" applyBorder="1" applyAlignment="1">
      <alignment horizontal="center" vertical="center"/>
    </xf>
    <xf numFmtId="0" fontId="45" fillId="34" borderId="10" xfId="0" applyFont="1" applyFill="1" applyBorder="1" applyAlignment="1">
      <alignment horizontal="center" vertical="center"/>
    </xf>
    <xf numFmtId="14" fontId="31" fillId="34" borderId="10" xfId="0" applyNumberFormat="1" applyFont="1" applyFill="1" applyBorder="1" applyAlignment="1">
      <alignment horizontal="center" vertical="center"/>
    </xf>
    <xf numFmtId="0" fontId="46" fillId="34" borderId="10" xfId="0" applyFont="1" applyFill="1" applyBorder="1" applyAlignment="1">
      <alignment horizontal="center" vertical="center"/>
    </xf>
    <xf numFmtId="14" fontId="46" fillId="34" borderId="10" xfId="0" applyNumberFormat="1" applyFont="1" applyFill="1" applyBorder="1" applyAlignment="1">
      <alignment horizontal="center" vertical="center"/>
    </xf>
    <xf numFmtId="0" fontId="46" fillId="34" borderId="10" xfId="0" applyFont="1" applyFill="1" applyBorder="1" applyAlignment="1">
      <alignment horizontal="center" vertical="center" wrapText="1"/>
    </xf>
    <xf numFmtId="0" fontId="46" fillId="34" borderId="10" xfId="43" applyFont="1" applyFill="1" applyBorder="1" applyAlignment="1">
      <alignment horizontal="center" vertical="center"/>
    </xf>
    <xf numFmtId="14" fontId="19" fillId="34" borderId="10" xfId="0" applyNumberFormat="1" applyFont="1" applyFill="1" applyBorder="1" applyAlignment="1">
      <alignment horizontal="center" vertical="center"/>
    </xf>
    <xf numFmtId="0" fontId="19" fillId="34" borderId="10" xfId="0" applyFont="1" applyFill="1" applyBorder="1" applyAlignment="1">
      <alignment horizontal="center" vertical="center"/>
    </xf>
    <xf numFmtId="0" fontId="50" fillId="34" borderId="10" xfId="47" applyFont="1" applyFill="1" applyBorder="1" applyAlignment="1">
      <alignment horizontal="center" vertical="center" wrapText="1"/>
    </xf>
    <xf numFmtId="0" fontId="50" fillId="34" borderId="10" xfId="44" applyFont="1" applyFill="1" applyBorder="1" applyAlignment="1">
      <alignment horizontal="center" vertical="center" wrapText="1"/>
    </xf>
    <xf numFmtId="0" fontId="24" fillId="34" borderId="10" xfId="0" applyFont="1" applyFill="1" applyBorder="1" applyAlignment="1">
      <alignment horizontal="center" vertical="center" wrapText="1"/>
    </xf>
    <xf numFmtId="0" fontId="19" fillId="34" borderId="0" xfId="0" applyFont="1" applyFill="1" applyAlignment="1">
      <alignment horizontal="center" vertical="center"/>
    </xf>
  </cellXfs>
  <cellStyles count="48">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2" xfId="46"/>
    <cellStyle name="Обычный 2" xfId="42"/>
    <cellStyle name="Обычный 2 2 3" xfId="44"/>
    <cellStyle name="Обычный 2 3" xfId="45"/>
    <cellStyle name="Обычный 3" xfId="43"/>
    <cellStyle name="Обычный 8" xfId="47"/>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231321</xdr:colOff>
      <xdr:row>16</xdr:row>
      <xdr:rowOff>0</xdr:rowOff>
    </xdr:from>
    <xdr:ext cx="184731" cy="264560"/>
    <xdr:sp macro="" textlink="">
      <xdr:nvSpPr>
        <xdr:cNvPr id="2"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 name="TextBox 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 name="TextBox 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 name="TextBox 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 name="TextBox 1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 name="TextBox 1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 name="TextBox 1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2" name="TextBox 2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3" name="TextBox 2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4" name="TextBox 2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5" name="TextBox 2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6" name="TextBox 2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2" name="TextBox 3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3" name="TextBox 3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4" name="TextBox 3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5" name="TextBox 3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6" name="TextBox 3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3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2" name="TextBox 4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3" name="TextBox 4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4" name="TextBox 4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5" name="TextBox 4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6" name="TextBox 4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4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2" name="TextBox 5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3" name="TextBox 5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4" name="TextBox 5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5" name="TextBox 5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6" name="TextBox 5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5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2" name="TextBox 6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3" name="TextBox 6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4" name="TextBox 6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5" name="TextBox 6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6" name="TextBox 6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6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2" name="TextBox 7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3" name="TextBox 7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4" name="TextBox 7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5" name="TextBox 7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6" name="TextBox 7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7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2" name="TextBox 8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3" name="TextBox 8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4" name="TextBox 8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5" name="TextBox 8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6" name="TextBox 8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8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2" name="TextBox 9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3" name="TextBox 9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4" name="TextBox 9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5" name="TextBox 9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6" name="TextBox 9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9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2" name="TextBox 10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3" name="TextBox 10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4" name="TextBox 10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5" name="TextBox 10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6" name="TextBox 10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0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2" name="TextBox 1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3" name="TextBox 1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4" name="TextBox 11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5" name="TextBox 11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6" name="TextBox 11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1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2" name="TextBox 12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3" name="TextBox 12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4" name="TextBox 12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5" name="TextBox 12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6" name="TextBox 12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2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2" name="TextBox 13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3" name="TextBox 13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4" name="TextBox 13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5" name="TextBox 13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6" name="TextBox 13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3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2" name="TextBox 14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3" name="TextBox 14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4" name="TextBox 14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5" name="TextBox 14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6" name="TextBox 14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4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2" name="TextBox 15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3" name="TextBox 15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4" name="TextBox 15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5" name="TextBox 15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6" name="TextBox 15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5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2" name="TextBox 16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3" name="TextBox 16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4" name="TextBox 16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5" name="TextBox 16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6" name="TextBox 16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6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2" name="TextBox 17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3" name="TextBox 17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4" name="TextBox 17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5" name="TextBox 17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6" name="TextBox 17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7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2" name="TextBox 18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3" name="TextBox 18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4" name="TextBox 18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5" name="TextBox 18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6" name="TextBox 18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8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2" name="TextBox 19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3" name="TextBox 19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4" name="TextBox 193">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5" name="TextBox 194">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6" name="TextBox 195">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7" name="TextBox 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8" name="TextBox 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199" name="TextBox 10">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00" name="TextBox 11">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16</xdr:row>
      <xdr:rowOff>0</xdr:rowOff>
    </xdr:from>
    <xdr:ext cx="184731" cy="264560"/>
    <xdr:sp macro="" textlink="">
      <xdr:nvSpPr>
        <xdr:cNvPr id="201" name="TextBox 12">
          <a:extLst/>
        </xdr:cNvPr>
        <xdr:cNvSpPr txBox="1"/>
      </xdr:nvSpPr>
      <xdr:spPr>
        <a:xfrm>
          <a:off x="840921"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2" name="TextBox 20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3" name="TextBox 20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4" name="TextBox 20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5" name="TextBox 20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6" name="TextBox 20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0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2" name="TextBox 2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3" name="TextBox 2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4" name="TextBox 21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5" name="TextBox 21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6" name="TextBox 21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1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2" name="TextBox 22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3" name="TextBox 22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4" name="TextBox 22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5" name="TextBox 22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6" name="TextBox 22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2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2" name="TextBox 23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3" name="TextBox 23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4" name="TextBox 23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5" name="TextBox 23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6" name="TextBox 23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3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2" name="TextBox 24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3" name="TextBox 24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4" name="TextBox 24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5" name="TextBox 24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6" name="TextBox 24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4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2" name="TextBox 25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3" name="TextBox 25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4" name="TextBox 25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5" name="TextBox 25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6" name="TextBox 25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5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2" name="TextBox 26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3" name="TextBox 26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4" name="TextBox 26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5" name="TextBox 26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6" name="TextBox 26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6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2" name="TextBox 27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3" name="TextBox 27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4" name="TextBox 27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5" name="TextBox 27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6" name="TextBox 27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7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2" name="TextBox 28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3" name="TextBox 28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4" name="TextBox 28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5" name="TextBox 28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6" name="TextBox 28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8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2" name="TextBox 29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3" name="TextBox 29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4" name="TextBox 29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5" name="TextBox 29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6" name="TextBox 29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29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2" name="TextBox 30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3" name="TextBox 30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4" name="TextBox 30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5" name="TextBox 30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6" name="TextBox 30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0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2" name="TextBox 3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3" name="TextBox 3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4" name="TextBox 31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5" name="TextBox 31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6" name="TextBox 31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1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2" name="TextBox 32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3" name="TextBox 32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4" name="TextBox 32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5" name="TextBox 32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6" name="TextBox 32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2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2" name="TextBox 33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3" name="TextBox 33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4" name="TextBox 33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5" name="TextBox 33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6" name="TextBox 33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3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2" name="TextBox 34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3" name="TextBox 34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4" name="TextBox 34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5" name="TextBox 34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6" name="TextBox 34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4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2" name="TextBox 35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3" name="TextBox 35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4" name="TextBox 35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5" name="TextBox 35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6" name="TextBox 35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5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2" name="TextBox 36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3" name="TextBox 36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4" name="TextBox 36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5" name="TextBox 36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6" name="TextBox 36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6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2" name="TextBox 37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3" name="TextBox 37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4" name="TextBox 37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5" name="TextBox 37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6" name="TextBox 37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7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2" name="TextBox 38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3" name="TextBox 38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4" name="TextBox 38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5" name="TextBox 38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6" name="TextBox 38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8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2" name="TextBox 39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3" name="TextBox 39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4" name="TextBox 393">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5" name="TextBox 394">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6" name="TextBox 395">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7" name="TextBox 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8" name="TextBox 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399" name="TextBox 10">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400" name="TextBox 11">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221796</xdr:colOff>
      <xdr:row>23</xdr:row>
      <xdr:rowOff>0</xdr:rowOff>
    </xdr:from>
    <xdr:ext cx="175494" cy="274009"/>
    <xdr:sp macro="" textlink="">
      <xdr:nvSpPr>
        <xdr:cNvPr id="401" name="TextBox 12">
          <a:extLst>
            <a:ext uri="{FF2B5EF4-FFF2-40B4-BE49-F238E27FC236}"/>
          </a:extLst>
        </xdr:cNvPr>
        <xdr:cNvSpPr txBox="1"/>
      </xdr:nvSpPr>
      <xdr:spPr>
        <a:xfrm>
          <a:off x="612321"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2" name="TextBox 401">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3" name="TextBox 402">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4" name="TextBox 403">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5" name="TextBox 404">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6" name="TextBox 405">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7" name="TextBox 1">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8" name="TextBox 2">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09" name="TextBox 10">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0" name="TextBox 11">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1" name="TextBox 12">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2" name="TextBox 411">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3" name="TextBox 412">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4" name="TextBox 413">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5" name="TextBox 414">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6" name="TextBox 415">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7" name="TextBox 1">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8" name="TextBox 2">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19" name="TextBox 10">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20" name="TextBox 11">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221796</xdr:colOff>
      <xdr:row>23</xdr:row>
      <xdr:rowOff>0</xdr:rowOff>
    </xdr:from>
    <xdr:ext cx="175494" cy="274009"/>
    <xdr:sp macro="" textlink="">
      <xdr:nvSpPr>
        <xdr:cNvPr id="421" name="TextBox 12">
          <a:extLst>
            <a:ext uri="{FF2B5EF4-FFF2-40B4-BE49-F238E27FC236}"/>
          </a:extLst>
        </xdr:cNvPr>
        <xdr:cNvSpPr txBox="1"/>
      </xdr:nvSpPr>
      <xdr:spPr>
        <a:xfrm>
          <a:off x="1841046" y="6381750"/>
          <a:ext cx="17549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2" name="TextBox 421">
          <a:extLst>
            <a:ext uri="{FF2B5EF4-FFF2-40B4-BE49-F238E27FC236}">
              <a16:creationId xmlns:a16="http://schemas.microsoft.com/office/drawing/2014/main" xmlns="" id="{00000000-0008-0000-0100-00000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3" name="TextBox 422">
          <a:extLst>
            <a:ext uri="{FF2B5EF4-FFF2-40B4-BE49-F238E27FC236}">
              <a16:creationId xmlns:a16="http://schemas.microsoft.com/office/drawing/2014/main" xmlns="" id="{00000000-0008-0000-0100-00000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4" name="TextBox 423">
          <a:extLst>
            <a:ext uri="{FF2B5EF4-FFF2-40B4-BE49-F238E27FC236}">
              <a16:creationId xmlns:a16="http://schemas.microsoft.com/office/drawing/2014/main" xmlns="" id="{00000000-0008-0000-0100-00000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5" name="TextBox 424">
          <a:extLst>
            <a:ext uri="{FF2B5EF4-FFF2-40B4-BE49-F238E27FC236}">
              <a16:creationId xmlns:a16="http://schemas.microsoft.com/office/drawing/2014/main" xmlns="" id="{00000000-0008-0000-0100-00000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6" name="TextBox 425">
          <a:extLst>
            <a:ext uri="{FF2B5EF4-FFF2-40B4-BE49-F238E27FC236}">
              <a16:creationId xmlns:a16="http://schemas.microsoft.com/office/drawing/2014/main" xmlns="" id="{00000000-0008-0000-0100-00000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7" name="TextBox 1">
          <a:extLst>
            <a:ext uri="{FF2B5EF4-FFF2-40B4-BE49-F238E27FC236}">
              <a16:creationId xmlns:a16="http://schemas.microsoft.com/office/drawing/2014/main" xmlns="" id="{00000000-0008-0000-0100-00000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8" name="TextBox 2">
          <a:extLst>
            <a:ext uri="{FF2B5EF4-FFF2-40B4-BE49-F238E27FC236}">
              <a16:creationId xmlns:a16="http://schemas.microsoft.com/office/drawing/2014/main" xmlns="" id="{00000000-0008-0000-0100-00000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29" name="TextBox 10">
          <a:extLst>
            <a:ext uri="{FF2B5EF4-FFF2-40B4-BE49-F238E27FC236}">
              <a16:creationId xmlns:a16="http://schemas.microsoft.com/office/drawing/2014/main" xmlns="" id="{00000000-0008-0000-0100-00000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0" name="TextBox 11">
          <a:extLst>
            <a:ext uri="{FF2B5EF4-FFF2-40B4-BE49-F238E27FC236}">
              <a16:creationId xmlns:a16="http://schemas.microsoft.com/office/drawing/2014/main" xmlns="" id="{00000000-0008-0000-0100-00000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1" name="TextBox 12">
          <a:extLst>
            <a:ext uri="{FF2B5EF4-FFF2-40B4-BE49-F238E27FC236}">
              <a16:creationId xmlns:a16="http://schemas.microsoft.com/office/drawing/2014/main" xmlns="" id="{00000000-0008-0000-0100-00001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2" name="TextBox 431">
          <a:extLst>
            <a:ext uri="{FF2B5EF4-FFF2-40B4-BE49-F238E27FC236}">
              <a16:creationId xmlns:a16="http://schemas.microsoft.com/office/drawing/2014/main" xmlns="" id="{00000000-0008-0000-0100-00001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3" name="TextBox 432">
          <a:extLst>
            <a:ext uri="{FF2B5EF4-FFF2-40B4-BE49-F238E27FC236}">
              <a16:creationId xmlns:a16="http://schemas.microsoft.com/office/drawing/2014/main" xmlns="" id="{00000000-0008-0000-0100-00001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4" name="TextBox 433">
          <a:extLst>
            <a:ext uri="{FF2B5EF4-FFF2-40B4-BE49-F238E27FC236}">
              <a16:creationId xmlns:a16="http://schemas.microsoft.com/office/drawing/2014/main" xmlns="" id="{00000000-0008-0000-0100-00001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5" name="TextBox 434">
          <a:extLst>
            <a:ext uri="{FF2B5EF4-FFF2-40B4-BE49-F238E27FC236}">
              <a16:creationId xmlns:a16="http://schemas.microsoft.com/office/drawing/2014/main" xmlns="" id="{00000000-0008-0000-0100-00001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6" name="TextBox 435">
          <a:extLst>
            <a:ext uri="{FF2B5EF4-FFF2-40B4-BE49-F238E27FC236}">
              <a16:creationId xmlns:a16="http://schemas.microsoft.com/office/drawing/2014/main" xmlns="" id="{00000000-0008-0000-0100-00001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7" name="TextBox 1">
          <a:extLst>
            <a:ext uri="{FF2B5EF4-FFF2-40B4-BE49-F238E27FC236}">
              <a16:creationId xmlns:a16="http://schemas.microsoft.com/office/drawing/2014/main" xmlns="" id="{00000000-0008-0000-0100-00001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8" name="TextBox 2">
          <a:extLst>
            <a:ext uri="{FF2B5EF4-FFF2-40B4-BE49-F238E27FC236}">
              <a16:creationId xmlns:a16="http://schemas.microsoft.com/office/drawing/2014/main" xmlns="" id="{00000000-0008-0000-0100-00001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39" name="TextBox 10">
          <a:extLst>
            <a:ext uri="{FF2B5EF4-FFF2-40B4-BE49-F238E27FC236}">
              <a16:creationId xmlns:a16="http://schemas.microsoft.com/office/drawing/2014/main" xmlns="" id="{00000000-0008-0000-0100-00001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0" name="TextBox 11">
          <a:extLst>
            <a:ext uri="{FF2B5EF4-FFF2-40B4-BE49-F238E27FC236}">
              <a16:creationId xmlns:a16="http://schemas.microsoft.com/office/drawing/2014/main" xmlns="" id="{00000000-0008-0000-0100-00001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1" name="TextBox 12">
          <a:extLst>
            <a:ext uri="{FF2B5EF4-FFF2-40B4-BE49-F238E27FC236}">
              <a16:creationId xmlns:a16="http://schemas.microsoft.com/office/drawing/2014/main" xmlns="" id="{00000000-0008-0000-0100-00001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2" name="TextBox 441">
          <a:extLst>
            <a:ext uri="{FF2B5EF4-FFF2-40B4-BE49-F238E27FC236}">
              <a16:creationId xmlns:a16="http://schemas.microsoft.com/office/drawing/2014/main" xmlns="" id="{00000000-0008-0000-0100-00001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3" name="TextBox 442">
          <a:extLst>
            <a:ext uri="{FF2B5EF4-FFF2-40B4-BE49-F238E27FC236}">
              <a16:creationId xmlns:a16="http://schemas.microsoft.com/office/drawing/2014/main" xmlns="" id="{00000000-0008-0000-0100-00001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4" name="TextBox 443">
          <a:extLst>
            <a:ext uri="{FF2B5EF4-FFF2-40B4-BE49-F238E27FC236}">
              <a16:creationId xmlns:a16="http://schemas.microsoft.com/office/drawing/2014/main" xmlns="" id="{00000000-0008-0000-0100-00001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5" name="TextBox 444">
          <a:extLst>
            <a:ext uri="{FF2B5EF4-FFF2-40B4-BE49-F238E27FC236}">
              <a16:creationId xmlns:a16="http://schemas.microsoft.com/office/drawing/2014/main" xmlns="" id="{00000000-0008-0000-0100-00001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6" name="TextBox 445">
          <a:extLst>
            <a:ext uri="{FF2B5EF4-FFF2-40B4-BE49-F238E27FC236}">
              <a16:creationId xmlns:a16="http://schemas.microsoft.com/office/drawing/2014/main" xmlns="" id="{00000000-0008-0000-0100-00001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7" name="TextBox 1">
          <a:extLst>
            <a:ext uri="{FF2B5EF4-FFF2-40B4-BE49-F238E27FC236}">
              <a16:creationId xmlns:a16="http://schemas.microsoft.com/office/drawing/2014/main" xmlns="" id="{00000000-0008-0000-0100-00002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8" name="TextBox 2">
          <a:extLst>
            <a:ext uri="{FF2B5EF4-FFF2-40B4-BE49-F238E27FC236}">
              <a16:creationId xmlns:a16="http://schemas.microsoft.com/office/drawing/2014/main" xmlns="" id="{00000000-0008-0000-0100-00002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49" name="TextBox 10">
          <a:extLst>
            <a:ext uri="{FF2B5EF4-FFF2-40B4-BE49-F238E27FC236}">
              <a16:creationId xmlns:a16="http://schemas.microsoft.com/office/drawing/2014/main" xmlns="" id="{00000000-0008-0000-0100-00002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0" name="TextBox 11">
          <a:extLst>
            <a:ext uri="{FF2B5EF4-FFF2-40B4-BE49-F238E27FC236}">
              <a16:creationId xmlns:a16="http://schemas.microsoft.com/office/drawing/2014/main" xmlns="" id="{00000000-0008-0000-0100-00002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1" name="TextBox 12">
          <a:extLst>
            <a:ext uri="{FF2B5EF4-FFF2-40B4-BE49-F238E27FC236}">
              <a16:creationId xmlns:a16="http://schemas.microsoft.com/office/drawing/2014/main" xmlns="" id="{00000000-0008-0000-0100-00002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2" name="TextBox 451">
          <a:extLst>
            <a:ext uri="{FF2B5EF4-FFF2-40B4-BE49-F238E27FC236}">
              <a16:creationId xmlns:a16="http://schemas.microsoft.com/office/drawing/2014/main" xmlns="" id="{00000000-0008-0000-0100-00002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3" name="TextBox 452">
          <a:extLst>
            <a:ext uri="{FF2B5EF4-FFF2-40B4-BE49-F238E27FC236}">
              <a16:creationId xmlns:a16="http://schemas.microsoft.com/office/drawing/2014/main" xmlns="" id="{00000000-0008-0000-0100-00002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4" name="TextBox 453">
          <a:extLst>
            <a:ext uri="{FF2B5EF4-FFF2-40B4-BE49-F238E27FC236}">
              <a16:creationId xmlns:a16="http://schemas.microsoft.com/office/drawing/2014/main" xmlns="" id="{00000000-0008-0000-0100-00002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5" name="TextBox 454">
          <a:extLst>
            <a:ext uri="{FF2B5EF4-FFF2-40B4-BE49-F238E27FC236}">
              <a16:creationId xmlns:a16="http://schemas.microsoft.com/office/drawing/2014/main" xmlns="" id="{00000000-0008-0000-0100-00002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6" name="TextBox 455">
          <a:extLst>
            <a:ext uri="{FF2B5EF4-FFF2-40B4-BE49-F238E27FC236}">
              <a16:creationId xmlns:a16="http://schemas.microsoft.com/office/drawing/2014/main" xmlns="" id="{00000000-0008-0000-0100-00002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7" name="TextBox 1">
          <a:extLst>
            <a:ext uri="{FF2B5EF4-FFF2-40B4-BE49-F238E27FC236}">
              <a16:creationId xmlns:a16="http://schemas.microsoft.com/office/drawing/2014/main" xmlns="" id="{00000000-0008-0000-0100-00002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8" name="TextBox 2">
          <a:extLst>
            <a:ext uri="{FF2B5EF4-FFF2-40B4-BE49-F238E27FC236}">
              <a16:creationId xmlns:a16="http://schemas.microsoft.com/office/drawing/2014/main" xmlns="" id="{00000000-0008-0000-0100-00002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59" name="TextBox 10">
          <a:extLst>
            <a:ext uri="{FF2B5EF4-FFF2-40B4-BE49-F238E27FC236}">
              <a16:creationId xmlns:a16="http://schemas.microsoft.com/office/drawing/2014/main" xmlns="" id="{00000000-0008-0000-0100-00002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0" name="TextBox 11">
          <a:extLst>
            <a:ext uri="{FF2B5EF4-FFF2-40B4-BE49-F238E27FC236}">
              <a16:creationId xmlns:a16="http://schemas.microsoft.com/office/drawing/2014/main" xmlns="" id="{00000000-0008-0000-0100-00002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1" name="TextBox 12">
          <a:extLst>
            <a:ext uri="{FF2B5EF4-FFF2-40B4-BE49-F238E27FC236}">
              <a16:creationId xmlns:a16="http://schemas.microsoft.com/office/drawing/2014/main" xmlns="" id="{00000000-0008-0000-0100-00002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2" name="TextBox 461">
          <a:extLst>
            <a:ext uri="{FF2B5EF4-FFF2-40B4-BE49-F238E27FC236}">
              <a16:creationId xmlns:a16="http://schemas.microsoft.com/office/drawing/2014/main" xmlns="" id="{00000000-0008-0000-0100-00002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3" name="TextBox 462">
          <a:extLst>
            <a:ext uri="{FF2B5EF4-FFF2-40B4-BE49-F238E27FC236}">
              <a16:creationId xmlns:a16="http://schemas.microsoft.com/office/drawing/2014/main" xmlns="" id="{00000000-0008-0000-0100-00003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4" name="TextBox 463">
          <a:extLst>
            <a:ext uri="{FF2B5EF4-FFF2-40B4-BE49-F238E27FC236}">
              <a16:creationId xmlns:a16="http://schemas.microsoft.com/office/drawing/2014/main" xmlns="" id="{00000000-0008-0000-0100-00003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5" name="TextBox 464">
          <a:extLst>
            <a:ext uri="{FF2B5EF4-FFF2-40B4-BE49-F238E27FC236}">
              <a16:creationId xmlns:a16="http://schemas.microsoft.com/office/drawing/2014/main" xmlns="" id="{00000000-0008-0000-0100-00003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6" name="TextBox 465">
          <a:extLst>
            <a:ext uri="{FF2B5EF4-FFF2-40B4-BE49-F238E27FC236}">
              <a16:creationId xmlns:a16="http://schemas.microsoft.com/office/drawing/2014/main" xmlns="" id="{00000000-0008-0000-0100-00003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7" name="TextBox 1">
          <a:extLst>
            <a:ext uri="{FF2B5EF4-FFF2-40B4-BE49-F238E27FC236}">
              <a16:creationId xmlns:a16="http://schemas.microsoft.com/office/drawing/2014/main" xmlns="" id="{00000000-0008-0000-0100-00003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8" name="TextBox 2">
          <a:extLst>
            <a:ext uri="{FF2B5EF4-FFF2-40B4-BE49-F238E27FC236}">
              <a16:creationId xmlns:a16="http://schemas.microsoft.com/office/drawing/2014/main" xmlns="" id="{00000000-0008-0000-0100-00003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69" name="TextBox 10">
          <a:extLst>
            <a:ext uri="{FF2B5EF4-FFF2-40B4-BE49-F238E27FC236}">
              <a16:creationId xmlns:a16="http://schemas.microsoft.com/office/drawing/2014/main" xmlns="" id="{00000000-0008-0000-0100-00003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0" name="TextBox 11">
          <a:extLst>
            <a:ext uri="{FF2B5EF4-FFF2-40B4-BE49-F238E27FC236}">
              <a16:creationId xmlns:a16="http://schemas.microsoft.com/office/drawing/2014/main" xmlns="" id="{00000000-0008-0000-0100-00003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1" name="TextBox 12">
          <a:extLst>
            <a:ext uri="{FF2B5EF4-FFF2-40B4-BE49-F238E27FC236}">
              <a16:creationId xmlns:a16="http://schemas.microsoft.com/office/drawing/2014/main" xmlns="" id="{00000000-0008-0000-0100-00003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2" name="TextBox 471">
          <a:extLst>
            <a:ext uri="{FF2B5EF4-FFF2-40B4-BE49-F238E27FC236}">
              <a16:creationId xmlns:a16="http://schemas.microsoft.com/office/drawing/2014/main" xmlns="" id="{00000000-0008-0000-0100-00003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3" name="TextBox 472">
          <a:extLst>
            <a:ext uri="{FF2B5EF4-FFF2-40B4-BE49-F238E27FC236}">
              <a16:creationId xmlns:a16="http://schemas.microsoft.com/office/drawing/2014/main" xmlns="" id="{00000000-0008-0000-0100-00003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4" name="TextBox 473">
          <a:extLst>
            <a:ext uri="{FF2B5EF4-FFF2-40B4-BE49-F238E27FC236}">
              <a16:creationId xmlns:a16="http://schemas.microsoft.com/office/drawing/2014/main" xmlns="" id="{00000000-0008-0000-0100-00003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5" name="TextBox 474">
          <a:extLst>
            <a:ext uri="{FF2B5EF4-FFF2-40B4-BE49-F238E27FC236}">
              <a16:creationId xmlns:a16="http://schemas.microsoft.com/office/drawing/2014/main" xmlns="" id="{00000000-0008-0000-0100-00003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6" name="TextBox 475">
          <a:extLst>
            <a:ext uri="{FF2B5EF4-FFF2-40B4-BE49-F238E27FC236}">
              <a16:creationId xmlns:a16="http://schemas.microsoft.com/office/drawing/2014/main" xmlns="" id="{00000000-0008-0000-0100-00003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7" name="TextBox 1">
          <a:extLst>
            <a:ext uri="{FF2B5EF4-FFF2-40B4-BE49-F238E27FC236}">
              <a16:creationId xmlns:a16="http://schemas.microsoft.com/office/drawing/2014/main" xmlns="" id="{00000000-0008-0000-0100-00003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8" name="TextBox 2">
          <a:extLst>
            <a:ext uri="{FF2B5EF4-FFF2-40B4-BE49-F238E27FC236}">
              <a16:creationId xmlns:a16="http://schemas.microsoft.com/office/drawing/2014/main" xmlns="" id="{00000000-0008-0000-0100-00003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79" name="TextBox 10">
          <a:extLst>
            <a:ext uri="{FF2B5EF4-FFF2-40B4-BE49-F238E27FC236}">
              <a16:creationId xmlns:a16="http://schemas.microsoft.com/office/drawing/2014/main" xmlns="" id="{00000000-0008-0000-0100-00004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0" name="TextBox 11">
          <a:extLst>
            <a:ext uri="{FF2B5EF4-FFF2-40B4-BE49-F238E27FC236}">
              <a16:creationId xmlns:a16="http://schemas.microsoft.com/office/drawing/2014/main" xmlns="" id="{00000000-0008-0000-0100-00004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1" name="TextBox 12">
          <a:extLst>
            <a:ext uri="{FF2B5EF4-FFF2-40B4-BE49-F238E27FC236}">
              <a16:creationId xmlns:a16="http://schemas.microsoft.com/office/drawing/2014/main" xmlns="" id="{00000000-0008-0000-0100-00004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2" name="TextBox 481">
          <a:extLst>
            <a:ext uri="{FF2B5EF4-FFF2-40B4-BE49-F238E27FC236}">
              <a16:creationId xmlns:a16="http://schemas.microsoft.com/office/drawing/2014/main" xmlns="" id="{00000000-0008-0000-0100-00004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3" name="TextBox 482">
          <a:extLst>
            <a:ext uri="{FF2B5EF4-FFF2-40B4-BE49-F238E27FC236}">
              <a16:creationId xmlns:a16="http://schemas.microsoft.com/office/drawing/2014/main" xmlns="" id="{00000000-0008-0000-0100-00004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4" name="TextBox 483">
          <a:extLst>
            <a:ext uri="{FF2B5EF4-FFF2-40B4-BE49-F238E27FC236}">
              <a16:creationId xmlns:a16="http://schemas.microsoft.com/office/drawing/2014/main" xmlns="" id="{00000000-0008-0000-0100-00004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5" name="TextBox 484">
          <a:extLst>
            <a:ext uri="{FF2B5EF4-FFF2-40B4-BE49-F238E27FC236}">
              <a16:creationId xmlns:a16="http://schemas.microsoft.com/office/drawing/2014/main" xmlns="" id="{00000000-0008-0000-0100-00004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6" name="TextBox 485">
          <a:extLst>
            <a:ext uri="{FF2B5EF4-FFF2-40B4-BE49-F238E27FC236}">
              <a16:creationId xmlns:a16="http://schemas.microsoft.com/office/drawing/2014/main" xmlns="" id="{00000000-0008-0000-0100-00004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7" name="TextBox 1">
          <a:extLst>
            <a:ext uri="{FF2B5EF4-FFF2-40B4-BE49-F238E27FC236}">
              <a16:creationId xmlns:a16="http://schemas.microsoft.com/office/drawing/2014/main" xmlns="" id="{00000000-0008-0000-0100-00004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8" name="TextBox 2">
          <a:extLst>
            <a:ext uri="{FF2B5EF4-FFF2-40B4-BE49-F238E27FC236}">
              <a16:creationId xmlns:a16="http://schemas.microsoft.com/office/drawing/2014/main" xmlns="" id="{00000000-0008-0000-0100-00004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89" name="TextBox 10">
          <a:extLst>
            <a:ext uri="{FF2B5EF4-FFF2-40B4-BE49-F238E27FC236}">
              <a16:creationId xmlns:a16="http://schemas.microsoft.com/office/drawing/2014/main" xmlns="" id="{00000000-0008-0000-0100-00004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0" name="TextBox 11">
          <a:extLst>
            <a:ext uri="{FF2B5EF4-FFF2-40B4-BE49-F238E27FC236}">
              <a16:creationId xmlns:a16="http://schemas.microsoft.com/office/drawing/2014/main" xmlns="" id="{00000000-0008-0000-0100-00004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1" name="TextBox 12">
          <a:extLst>
            <a:ext uri="{FF2B5EF4-FFF2-40B4-BE49-F238E27FC236}">
              <a16:creationId xmlns:a16="http://schemas.microsoft.com/office/drawing/2014/main" xmlns="" id="{00000000-0008-0000-0100-00004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2" name="TextBox 491">
          <a:extLst>
            <a:ext uri="{FF2B5EF4-FFF2-40B4-BE49-F238E27FC236}">
              <a16:creationId xmlns:a16="http://schemas.microsoft.com/office/drawing/2014/main" xmlns="" id="{00000000-0008-0000-0100-00004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3" name="TextBox 492">
          <a:extLst>
            <a:ext uri="{FF2B5EF4-FFF2-40B4-BE49-F238E27FC236}">
              <a16:creationId xmlns:a16="http://schemas.microsoft.com/office/drawing/2014/main" xmlns="" id="{00000000-0008-0000-0100-00004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4" name="TextBox 493">
          <a:extLst>
            <a:ext uri="{FF2B5EF4-FFF2-40B4-BE49-F238E27FC236}">
              <a16:creationId xmlns:a16="http://schemas.microsoft.com/office/drawing/2014/main" xmlns="" id="{00000000-0008-0000-0100-00004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5" name="TextBox 494">
          <a:extLst>
            <a:ext uri="{FF2B5EF4-FFF2-40B4-BE49-F238E27FC236}">
              <a16:creationId xmlns:a16="http://schemas.microsoft.com/office/drawing/2014/main" xmlns="" id="{00000000-0008-0000-0100-00005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6" name="TextBox 495">
          <a:extLst>
            <a:ext uri="{FF2B5EF4-FFF2-40B4-BE49-F238E27FC236}">
              <a16:creationId xmlns:a16="http://schemas.microsoft.com/office/drawing/2014/main" xmlns="" id="{00000000-0008-0000-0100-00005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7" name="TextBox 1">
          <a:extLst>
            <a:ext uri="{FF2B5EF4-FFF2-40B4-BE49-F238E27FC236}">
              <a16:creationId xmlns:a16="http://schemas.microsoft.com/office/drawing/2014/main" xmlns="" id="{00000000-0008-0000-0100-00005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8" name="TextBox 2">
          <a:extLst>
            <a:ext uri="{FF2B5EF4-FFF2-40B4-BE49-F238E27FC236}">
              <a16:creationId xmlns:a16="http://schemas.microsoft.com/office/drawing/2014/main" xmlns="" id="{00000000-0008-0000-0100-00005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499" name="TextBox 10">
          <a:extLst>
            <a:ext uri="{FF2B5EF4-FFF2-40B4-BE49-F238E27FC236}">
              <a16:creationId xmlns:a16="http://schemas.microsoft.com/office/drawing/2014/main" xmlns="" id="{00000000-0008-0000-0100-00005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0" name="TextBox 11">
          <a:extLst>
            <a:ext uri="{FF2B5EF4-FFF2-40B4-BE49-F238E27FC236}">
              <a16:creationId xmlns:a16="http://schemas.microsoft.com/office/drawing/2014/main" xmlns="" id="{00000000-0008-0000-0100-00005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1" name="TextBox 12">
          <a:extLst>
            <a:ext uri="{FF2B5EF4-FFF2-40B4-BE49-F238E27FC236}">
              <a16:creationId xmlns:a16="http://schemas.microsoft.com/office/drawing/2014/main" xmlns="" id="{00000000-0008-0000-0100-00005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2" name="TextBox 501">
          <a:extLst>
            <a:ext uri="{FF2B5EF4-FFF2-40B4-BE49-F238E27FC236}">
              <a16:creationId xmlns:a16="http://schemas.microsoft.com/office/drawing/2014/main" xmlns="" id="{00000000-0008-0000-0100-00005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3" name="TextBox 502">
          <a:extLst>
            <a:ext uri="{FF2B5EF4-FFF2-40B4-BE49-F238E27FC236}">
              <a16:creationId xmlns:a16="http://schemas.microsoft.com/office/drawing/2014/main" xmlns="" id="{00000000-0008-0000-0100-00005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4" name="TextBox 503">
          <a:extLst>
            <a:ext uri="{FF2B5EF4-FFF2-40B4-BE49-F238E27FC236}">
              <a16:creationId xmlns:a16="http://schemas.microsoft.com/office/drawing/2014/main" xmlns="" id="{00000000-0008-0000-0100-00005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5" name="TextBox 504">
          <a:extLst>
            <a:ext uri="{FF2B5EF4-FFF2-40B4-BE49-F238E27FC236}">
              <a16:creationId xmlns:a16="http://schemas.microsoft.com/office/drawing/2014/main" xmlns="" id="{00000000-0008-0000-0100-00005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6" name="TextBox 505">
          <a:extLst>
            <a:ext uri="{FF2B5EF4-FFF2-40B4-BE49-F238E27FC236}">
              <a16:creationId xmlns:a16="http://schemas.microsoft.com/office/drawing/2014/main" xmlns="" id="{00000000-0008-0000-0100-00005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7" name="TextBox 1">
          <a:extLst>
            <a:ext uri="{FF2B5EF4-FFF2-40B4-BE49-F238E27FC236}">
              <a16:creationId xmlns:a16="http://schemas.microsoft.com/office/drawing/2014/main" xmlns="" id="{00000000-0008-0000-0100-00005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8" name="TextBox 2">
          <a:extLst>
            <a:ext uri="{FF2B5EF4-FFF2-40B4-BE49-F238E27FC236}">
              <a16:creationId xmlns:a16="http://schemas.microsoft.com/office/drawing/2014/main" xmlns="" id="{00000000-0008-0000-0100-00005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09" name="TextBox 10">
          <a:extLst>
            <a:ext uri="{FF2B5EF4-FFF2-40B4-BE49-F238E27FC236}">
              <a16:creationId xmlns:a16="http://schemas.microsoft.com/office/drawing/2014/main" xmlns="" id="{00000000-0008-0000-0100-00005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0" name="TextBox 11">
          <a:extLst>
            <a:ext uri="{FF2B5EF4-FFF2-40B4-BE49-F238E27FC236}">
              <a16:creationId xmlns:a16="http://schemas.microsoft.com/office/drawing/2014/main" xmlns="" id="{00000000-0008-0000-0100-00005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1" name="TextBox 12">
          <a:extLst>
            <a:ext uri="{FF2B5EF4-FFF2-40B4-BE49-F238E27FC236}">
              <a16:creationId xmlns:a16="http://schemas.microsoft.com/office/drawing/2014/main" xmlns="" id="{00000000-0008-0000-0100-00006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2" name="TextBox 511">
          <a:extLst>
            <a:ext uri="{FF2B5EF4-FFF2-40B4-BE49-F238E27FC236}">
              <a16:creationId xmlns:a16="http://schemas.microsoft.com/office/drawing/2014/main" xmlns="" id="{00000000-0008-0000-0100-00006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3" name="TextBox 512">
          <a:extLst>
            <a:ext uri="{FF2B5EF4-FFF2-40B4-BE49-F238E27FC236}">
              <a16:creationId xmlns:a16="http://schemas.microsoft.com/office/drawing/2014/main" xmlns="" id="{00000000-0008-0000-0100-00006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4" name="TextBox 513">
          <a:extLst>
            <a:ext uri="{FF2B5EF4-FFF2-40B4-BE49-F238E27FC236}">
              <a16:creationId xmlns:a16="http://schemas.microsoft.com/office/drawing/2014/main" xmlns="" id="{00000000-0008-0000-0100-00006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5" name="TextBox 514">
          <a:extLst>
            <a:ext uri="{FF2B5EF4-FFF2-40B4-BE49-F238E27FC236}">
              <a16:creationId xmlns:a16="http://schemas.microsoft.com/office/drawing/2014/main" xmlns="" id="{00000000-0008-0000-0100-00006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6" name="TextBox 515">
          <a:extLst>
            <a:ext uri="{FF2B5EF4-FFF2-40B4-BE49-F238E27FC236}">
              <a16:creationId xmlns:a16="http://schemas.microsoft.com/office/drawing/2014/main" xmlns="" id="{00000000-0008-0000-0100-00006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7" name="TextBox 1">
          <a:extLst>
            <a:ext uri="{FF2B5EF4-FFF2-40B4-BE49-F238E27FC236}">
              <a16:creationId xmlns:a16="http://schemas.microsoft.com/office/drawing/2014/main" xmlns="" id="{00000000-0008-0000-0100-00006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8" name="TextBox 2">
          <a:extLst>
            <a:ext uri="{FF2B5EF4-FFF2-40B4-BE49-F238E27FC236}">
              <a16:creationId xmlns:a16="http://schemas.microsoft.com/office/drawing/2014/main" xmlns="" id="{00000000-0008-0000-0100-00006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19" name="TextBox 10">
          <a:extLst>
            <a:ext uri="{FF2B5EF4-FFF2-40B4-BE49-F238E27FC236}">
              <a16:creationId xmlns:a16="http://schemas.microsoft.com/office/drawing/2014/main" xmlns="" id="{00000000-0008-0000-0100-00006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0" name="TextBox 11">
          <a:extLst>
            <a:ext uri="{FF2B5EF4-FFF2-40B4-BE49-F238E27FC236}">
              <a16:creationId xmlns:a16="http://schemas.microsoft.com/office/drawing/2014/main" xmlns="" id="{00000000-0008-0000-0100-00006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1" name="TextBox 12">
          <a:extLst>
            <a:ext uri="{FF2B5EF4-FFF2-40B4-BE49-F238E27FC236}">
              <a16:creationId xmlns:a16="http://schemas.microsoft.com/office/drawing/2014/main" xmlns="" id="{00000000-0008-0000-0100-00006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2" name="TextBox 521">
          <a:extLst>
            <a:ext uri="{FF2B5EF4-FFF2-40B4-BE49-F238E27FC236}">
              <a16:creationId xmlns:a16="http://schemas.microsoft.com/office/drawing/2014/main" xmlns="" id="{00000000-0008-0000-0100-0000C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3" name="TextBox 522">
          <a:extLst>
            <a:ext uri="{FF2B5EF4-FFF2-40B4-BE49-F238E27FC236}">
              <a16:creationId xmlns:a16="http://schemas.microsoft.com/office/drawing/2014/main" xmlns="" id="{00000000-0008-0000-0100-0000D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4" name="TextBox 523">
          <a:extLst>
            <a:ext uri="{FF2B5EF4-FFF2-40B4-BE49-F238E27FC236}">
              <a16:creationId xmlns:a16="http://schemas.microsoft.com/office/drawing/2014/main" xmlns="" id="{00000000-0008-0000-0100-0000D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5" name="TextBox 524">
          <a:extLst>
            <a:ext uri="{FF2B5EF4-FFF2-40B4-BE49-F238E27FC236}">
              <a16:creationId xmlns:a16="http://schemas.microsoft.com/office/drawing/2014/main" xmlns="" id="{00000000-0008-0000-0100-0000D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6" name="TextBox 525">
          <a:extLst>
            <a:ext uri="{FF2B5EF4-FFF2-40B4-BE49-F238E27FC236}">
              <a16:creationId xmlns:a16="http://schemas.microsoft.com/office/drawing/2014/main" xmlns="" id="{00000000-0008-0000-0100-0000D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7" name="TextBox 1">
          <a:extLst>
            <a:ext uri="{FF2B5EF4-FFF2-40B4-BE49-F238E27FC236}">
              <a16:creationId xmlns:a16="http://schemas.microsoft.com/office/drawing/2014/main" xmlns="" id="{00000000-0008-0000-0100-0000D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8" name="TextBox 2">
          <a:extLst>
            <a:ext uri="{FF2B5EF4-FFF2-40B4-BE49-F238E27FC236}">
              <a16:creationId xmlns:a16="http://schemas.microsoft.com/office/drawing/2014/main" xmlns="" id="{00000000-0008-0000-0100-0000D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29" name="TextBox 10">
          <a:extLst>
            <a:ext uri="{FF2B5EF4-FFF2-40B4-BE49-F238E27FC236}">
              <a16:creationId xmlns:a16="http://schemas.microsoft.com/office/drawing/2014/main" xmlns="" id="{00000000-0008-0000-0100-0000D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0" name="TextBox 11">
          <a:extLst>
            <a:ext uri="{FF2B5EF4-FFF2-40B4-BE49-F238E27FC236}">
              <a16:creationId xmlns:a16="http://schemas.microsoft.com/office/drawing/2014/main" xmlns="" id="{00000000-0008-0000-0100-0000D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1" name="TextBox 12">
          <a:extLst>
            <a:ext uri="{FF2B5EF4-FFF2-40B4-BE49-F238E27FC236}">
              <a16:creationId xmlns:a16="http://schemas.microsoft.com/office/drawing/2014/main" xmlns="" id="{00000000-0008-0000-0100-0000D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2" name="TextBox 531">
          <a:extLst>
            <a:ext uri="{FF2B5EF4-FFF2-40B4-BE49-F238E27FC236}">
              <a16:creationId xmlns:a16="http://schemas.microsoft.com/office/drawing/2014/main" xmlns="" id="{00000000-0008-0000-0100-0000D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3" name="TextBox 532">
          <a:extLst>
            <a:ext uri="{FF2B5EF4-FFF2-40B4-BE49-F238E27FC236}">
              <a16:creationId xmlns:a16="http://schemas.microsoft.com/office/drawing/2014/main" xmlns="" id="{00000000-0008-0000-0100-0000D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4" name="TextBox 533">
          <a:extLst>
            <a:ext uri="{FF2B5EF4-FFF2-40B4-BE49-F238E27FC236}">
              <a16:creationId xmlns:a16="http://schemas.microsoft.com/office/drawing/2014/main" xmlns="" id="{00000000-0008-0000-0100-0000D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5" name="TextBox 534">
          <a:extLst>
            <a:ext uri="{FF2B5EF4-FFF2-40B4-BE49-F238E27FC236}">
              <a16:creationId xmlns:a16="http://schemas.microsoft.com/office/drawing/2014/main" xmlns="" id="{00000000-0008-0000-0100-0000D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6" name="TextBox 535">
          <a:extLst>
            <a:ext uri="{FF2B5EF4-FFF2-40B4-BE49-F238E27FC236}">
              <a16:creationId xmlns:a16="http://schemas.microsoft.com/office/drawing/2014/main" xmlns="" id="{00000000-0008-0000-0100-0000D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7" name="TextBox 1">
          <a:extLst>
            <a:ext uri="{FF2B5EF4-FFF2-40B4-BE49-F238E27FC236}">
              <a16:creationId xmlns:a16="http://schemas.microsoft.com/office/drawing/2014/main" xmlns="" id="{00000000-0008-0000-0100-0000D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8" name="TextBox 2">
          <a:extLst>
            <a:ext uri="{FF2B5EF4-FFF2-40B4-BE49-F238E27FC236}">
              <a16:creationId xmlns:a16="http://schemas.microsoft.com/office/drawing/2014/main" xmlns="" id="{00000000-0008-0000-0100-0000D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39" name="TextBox 10">
          <a:extLst>
            <a:ext uri="{FF2B5EF4-FFF2-40B4-BE49-F238E27FC236}">
              <a16:creationId xmlns:a16="http://schemas.microsoft.com/office/drawing/2014/main" xmlns="" id="{00000000-0008-0000-0100-0000E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0" name="TextBox 11">
          <a:extLst>
            <a:ext uri="{FF2B5EF4-FFF2-40B4-BE49-F238E27FC236}">
              <a16:creationId xmlns:a16="http://schemas.microsoft.com/office/drawing/2014/main" xmlns="" id="{00000000-0008-0000-0100-0000E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1" name="TextBox 12">
          <a:extLst>
            <a:ext uri="{FF2B5EF4-FFF2-40B4-BE49-F238E27FC236}">
              <a16:creationId xmlns:a16="http://schemas.microsoft.com/office/drawing/2014/main" xmlns="" id="{00000000-0008-0000-0100-0000E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2" name="TextBox 541">
          <a:extLst>
            <a:ext uri="{FF2B5EF4-FFF2-40B4-BE49-F238E27FC236}">
              <a16:creationId xmlns:a16="http://schemas.microsoft.com/office/drawing/2014/main" xmlns="" id="{00000000-0008-0000-0100-0000E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3" name="TextBox 542">
          <a:extLst>
            <a:ext uri="{FF2B5EF4-FFF2-40B4-BE49-F238E27FC236}">
              <a16:creationId xmlns:a16="http://schemas.microsoft.com/office/drawing/2014/main" xmlns="" id="{00000000-0008-0000-0100-0000E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4" name="TextBox 543">
          <a:extLst>
            <a:ext uri="{FF2B5EF4-FFF2-40B4-BE49-F238E27FC236}">
              <a16:creationId xmlns:a16="http://schemas.microsoft.com/office/drawing/2014/main" xmlns="" id="{00000000-0008-0000-0100-0000E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5" name="TextBox 544">
          <a:extLst>
            <a:ext uri="{FF2B5EF4-FFF2-40B4-BE49-F238E27FC236}">
              <a16:creationId xmlns:a16="http://schemas.microsoft.com/office/drawing/2014/main" xmlns="" id="{00000000-0008-0000-0100-0000E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6" name="TextBox 545">
          <a:extLst>
            <a:ext uri="{FF2B5EF4-FFF2-40B4-BE49-F238E27FC236}">
              <a16:creationId xmlns:a16="http://schemas.microsoft.com/office/drawing/2014/main" xmlns="" id="{00000000-0008-0000-0100-0000E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7" name="TextBox 1">
          <a:extLst>
            <a:ext uri="{FF2B5EF4-FFF2-40B4-BE49-F238E27FC236}">
              <a16:creationId xmlns:a16="http://schemas.microsoft.com/office/drawing/2014/main" xmlns="" id="{00000000-0008-0000-0100-0000E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8" name="TextBox 2">
          <a:extLst>
            <a:ext uri="{FF2B5EF4-FFF2-40B4-BE49-F238E27FC236}">
              <a16:creationId xmlns:a16="http://schemas.microsoft.com/office/drawing/2014/main" xmlns="" id="{00000000-0008-0000-0100-0000E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49" name="TextBox 10">
          <a:extLst>
            <a:ext uri="{FF2B5EF4-FFF2-40B4-BE49-F238E27FC236}">
              <a16:creationId xmlns:a16="http://schemas.microsoft.com/office/drawing/2014/main" xmlns="" id="{00000000-0008-0000-0100-0000E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0" name="TextBox 11">
          <a:extLst>
            <a:ext uri="{FF2B5EF4-FFF2-40B4-BE49-F238E27FC236}">
              <a16:creationId xmlns:a16="http://schemas.microsoft.com/office/drawing/2014/main" xmlns="" id="{00000000-0008-0000-0100-0000E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1" name="TextBox 12">
          <a:extLst>
            <a:ext uri="{FF2B5EF4-FFF2-40B4-BE49-F238E27FC236}">
              <a16:creationId xmlns:a16="http://schemas.microsoft.com/office/drawing/2014/main" xmlns="" id="{00000000-0008-0000-0100-0000E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2" name="TextBox 551">
          <a:extLst>
            <a:ext uri="{FF2B5EF4-FFF2-40B4-BE49-F238E27FC236}">
              <a16:creationId xmlns:a16="http://schemas.microsoft.com/office/drawing/2014/main" xmlns="" id="{00000000-0008-0000-0100-0000E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3" name="TextBox 552">
          <a:extLst>
            <a:ext uri="{FF2B5EF4-FFF2-40B4-BE49-F238E27FC236}">
              <a16:creationId xmlns:a16="http://schemas.microsoft.com/office/drawing/2014/main" xmlns="" id="{00000000-0008-0000-0100-0000E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4" name="TextBox 553">
          <a:extLst>
            <a:ext uri="{FF2B5EF4-FFF2-40B4-BE49-F238E27FC236}">
              <a16:creationId xmlns:a16="http://schemas.microsoft.com/office/drawing/2014/main" xmlns="" id="{00000000-0008-0000-0100-0000E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5" name="TextBox 554">
          <a:extLst>
            <a:ext uri="{FF2B5EF4-FFF2-40B4-BE49-F238E27FC236}">
              <a16:creationId xmlns:a16="http://schemas.microsoft.com/office/drawing/2014/main" xmlns="" id="{00000000-0008-0000-0100-0000F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6" name="TextBox 555">
          <a:extLst>
            <a:ext uri="{FF2B5EF4-FFF2-40B4-BE49-F238E27FC236}">
              <a16:creationId xmlns:a16="http://schemas.microsoft.com/office/drawing/2014/main" xmlns="" id="{00000000-0008-0000-0100-0000F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7" name="TextBox 1">
          <a:extLst>
            <a:ext uri="{FF2B5EF4-FFF2-40B4-BE49-F238E27FC236}">
              <a16:creationId xmlns:a16="http://schemas.microsoft.com/office/drawing/2014/main" xmlns="" id="{00000000-0008-0000-0100-0000F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8" name="TextBox 2">
          <a:extLst>
            <a:ext uri="{FF2B5EF4-FFF2-40B4-BE49-F238E27FC236}">
              <a16:creationId xmlns:a16="http://schemas.microsoft.com/office/drawing/2014/main" xmlns="" id="{00000000-0008-0000-0100-0000F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59" name="TextBox 10">
          <a:extLst>
            <a:ext uri="{FF2B5EF4-FFF2-40B4-BE49-F238E27FC236}">
              <a16:creationId xmlns:a16="http://schemas.microsoft.com/office/drawing/2014/main" xmlns="" id="{00000000-0008-0000-0100-0000F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0" name="TextBox 11">
          <a:extLst>
            <a:ext uri="{FF2B5EF4-FFF2-40B4-BE49-F238E27FC236}">
              <a16:creationId xmlns:a16="http://schemas.microsoft.com/office/drawing/2014/main" xmlns="" id="{00000000-0008-0000-0100-0000F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1" name="TextBox 12">
          <a:extLst>
            <a:ext uri="{FF2B5EF4-FFF2-40B4-BE49-F238E27FC236}">
              <a16:creationId xmlns:a16="http://schemas.microsoft.com/office/drawing/2014/main" xmlns="" id="{00000000-0008-0000-0100-0000F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2" name="TextBox 561">
          <a:extLst>
            <a:ext uri="{FF2B5EF4-FFF2-40B4-BE49-F238E27FC236}">
              <a16:creationId xmlns:a16="http://schemas.microsoft.com/office/drawing/2014/main" xmlns="" id="{00000000-0008-0000-0100-0000F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3" name="TextBox 562">
          <a:extLst>
            <a:ext uri="{FF2B5EF4-FFF2-40B4-BE49-F238E27FC236}">
              <a16:creationId xmlns:a16="http://schemas.microsoft.com/office/drawing/2014/main" xmlns="" id="{00000000-0008-0000-0100-0000F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4" name="TextBox 563">
          <a:extLst>
            <a:ext uri="{FF2B5EF4-FFF2-40B4-BE49-F238E27FC236}">
              <a16:creationId xmlns:a16="http://schemas.microsoft.com/office/drawing/2014/main" xmlns="" id="{00000000-0008-0000-0100-0000F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5" name="TextBox 564">
          <a:extLst>
            <a:ext uri="{FF2B5EF4-FFF2-40B4-BE49-F238E27FC236}">
              <a16:creationId xmlns:a16="http://schemas.microsoft.com/office/drawing/2014/main" xmlns="" id="{00000000-0008-0000-0100-0000F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6" name="TextBox 565">
          <a:extLst>
            <a:ext uri="{FF2B5EF4-FFF2-40B4-BE49-F238E27FC236}">
              <a16:creationId xmlns:a16="http://schemas.microsoft.com/office/drawing/2014/main" xmlns="" id="{00000000-0008-0000-0100-0000F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7" name="TextBox 1">
          <a:extLst>
            <a:ext uri="{FF2B5EF4-FFF2-40B4-BE49-F238E27FC236}">
              <a16:creationId xmlns:a16="http://schemas.microsoft.com/office/drawing/2014/main" xmlns="" id="{00000000-0008-0000-0100-0000F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8" name="TextBox 2">
          <a:extLst>
            <a:ext uri="{FF2B5EF4-FFF2-40B4-BE49-F238E27FC236}">
              <a16:creationId xmlns:a16="http://schemas.microsoft.com/office/drawing/2014/main" xmlns="" id="{00000000-0008-0000-0100-0000F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69" name="TextBox 10">
          <a:extLst>
            <a:ext uri="{FF2B5EF4-FFF2-40B4-BE49-F238E27FC236}">
              <a16:creationId xmlns:a16="http://schemas.microsoft.com/office/drawing/2014/main" xmlns="" id="{00000000-0008-0000-0100-0000F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0" name="TextBox 11">
          <a:extLst>
            <a:ext uri="{FF2B5EF4-FFF2-40B4-BE49-F238E27FC236}">
              <a16:creationId xmlns:a16="http://schemas.microsoft.com/office/drawing/2014/main" xmlns="" id="{00000000-0008-0000-0100-0000F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1" name="TextBox 12">
          <a:extLst>
            <a:ext uri="{FF2B5EF4-FFF2-40B4-BE49-F238E27FC236}">
              <a16:creationId xmlns:a16="http://schemas.microsoft.com/office/drawing/2014/main" xmlns="" id="{00000000-0008-0000-0100-00000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2" name="TextBox 571">
          <a:extLst>
            <a:ext uri="{FF2B5EF4-FFF2-40B4-BE49-F238E27FC236}">
              <a16:creationId xmlns:a16="http://schemas.microsoft.com/office/drawing/2014/main" xmlns="" id="{00000000-0008-0000-0100-00000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3" name="TextBox 572">
          <a:extLst>
            <a:ext uri="{FF2B5EF4-FFF2-40B4-BE49-F238E27FC236}">
              <a16:creationId xmlns:a16="http://schemas.microsoft.com/office/drawing/2014/main" xmlns="" id="{00000000-0008-0000-0100-00000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4" name="TextBox 573">
          <a:extLst>
            <a:ext uri="{FF2B5EF4-FFF2-40B4-BE49-F238E27FC236}">
              <a16:creationId xmlns:a16="http://schemas.microsoft.com/office/drawing/2014/main" xmlns="" id="{00000000-0008-0000-0100-000003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5" name="TextBox 574">
          <a:extLst>
            <a:ext uri="{FF2B5EF4-FFF2-40B4-BE49-F238E27FC236}">
              <a16:creationId xmlns:a16="http://schemas.microsoft.com/office/drawing/2014/main" xmlns="" id="{00000000-0008-0000-0100-000004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6" name="TextBox 575">
          <a:extLst>
            <a:ext uri="{FF2B5EF4-FFF2-40B4-BE49-F238E27FC236}">
              <a16:creationId xmlns:a16="http://schemas.microsoft.com/office/drawing/2014/main" xmlns="" id="{00000000-0008-0000-0100-000005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7" name="TextBox 1">
          <a:extLst>
            <a:ext uri="{FF2B5EF4-FFF2-40B4-BE49-F238E27FC236}">
              <a16:creationId xmlns:a16="http://schemas.microsoft.com/office/drawing/2014/main" xmlns="" id="{00000000-0008-0000-0100-000006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8" name="TextBox 2">
          <a:extLst>
            <a:ext uri="{FF2B5EF4-FFF2-40B4-BE49-F238E27FC236}">
              <a16:creationId xmlns:a16="http://schemas.microsoft.com/office/drawing/2014/main" xmlns="" id="{00000000-0008-0000-0100-000007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79" name="TextBox 10">
          <a:extLst>
            <a:ext uri="{FF2B5EF4-FFF2-40B4-BE49-F238E27FC236}">
              <a16:creationId xmlns:a16="http://schemas.microsoft.com/office/drawing/2014/main" xmlns="" id="{00000000-0008-0000-0100-000008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0" name="TextBox 11">
          <a:extLst>
            <a:ext uri="{FF2B5EF4-FFF2-40B4-BE49-F238E27FC236}">
              <a16:creationId xmlns:a16="http://schemas.microsoft.com/office/drawing/2014/main" xmlns="" id="{00000000-0008-0000-0100-000009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1" name="TextBox 12">
          <a:extLst>
            <a:ext uri="{FF2B5EF4-FFF2-40B4-BE49-F238E27FC236}">
              <a16:creationId xmlns:a16="http://schemas.microsoft.com/office/drawing/2014/main" xmlns="" id="{00000000-0008-0000-0100-00000A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2" name="TextBox 581">
          <a:extLst>
            <a:ext uri="{FF2B5EF4-FFF2-40B4-BE49-F238E27FC236}">
              <a16:creationId xmlns:a16="http://schemas.microsoft.com/office/drawing/2014/main" xmlns="" id="{00000000-0008-0000-0100-00000B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3" name="TextBox 582">
          <a:extLst>
            <a:ext uri="{FF2B5EF4-FFF2-40B4-BE49-F238E27FC236}">
              <a16:creationId xmlns:a16="http://schemas.microsoft.com/office/drawing/2014/main" xmlns="" id="{00000000-0008-0000-0100-00000C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4" name="TextBox 583">
          <a:extLst>
            <a:ext uri="{FF2B5EF4-FFF2-40B4-BE49-F238E27FC236}">
              <a16:creationId xmlns:a16="http://schemas.microsoft.com/office/drawing/2014/main" xmlns="" id="{00000000-0008-0000-0100-00000D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5" name="TextBox 584">
          <a:extLst>
            <a:ext uri="{FF2B5EF4-FFF2-40B4-BE49-F238E27FC236}">
              <a16:creationId xmlns:a16="http://schemas.microsoft.com/office/drawing/2014/main" xmlns="" id="{00000000-0008-0000-0100-00000E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6" name="TextBox 585">
          <a:extLst>
            <a:ext uri="{FF2B5EF4-FFF2-40B4-BE49-F238E27FC236}">
              <a16:creationId xmlns:a16="http://schemas.microsoft.com/office/drawing/2014/main" xmlns="" id="{00000000-0008-0000-0100-00000F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7" name="TextBox 1">
          <a:extLst>
            <a:ext uri="{FF2B5EF4-FFF2-40B4-BE49-F238E27FC236}">
              <a16:creationId xmlns:a16="http://schemas.microsoft.com/office/drawing/2014/main" xmlns="" id="{00000000-0008-0000-0100-00001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8" name="TextBox 2">
          <a:extLst>
            <a:ext uri="{FF2B5EF4-FFF2-40B4-BE49-F238E27FC236}">
              <a16:creationId xmlns:a16="http://schemas.microsoft.com/office/drawing/2014/main" xmlns="" id="{00000000-0008-0000-0100-00001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89" name="TextBox 10">
          <a:extLst>
            <a:ext uri="{FF2B5EF4-FFF2-40B4-BE49-F238E27FC236}">
              <a16:creationId xmlns:a16="http://schemas.microsoft.com/office/drawing/2014/main" xmlns="" id="{00000000-0008-0000-0100-00001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0" name="TextBox 11">
          <a:extLst>
            <a:ext uri="{FF2B5EF4-FFF2-40B4-BE49-F238E27FC236}">
              <a16:creationId xmlns:a16="http://schemas.microsoft.com/office/drawing/2014/main" xmlns="" id="{00000000-0008-0000-0100-000013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1" name="TextBox 12">
          <a:extLst>
            <a:ext uri="{FF2B5EF4-FFF2-40B4-BE49-F238E27FC236}">
              <a16:creationId xmlns:a16="http://schemas.microsoft.com/office/drawing/2014/main" xmlns="" id="{00000000-0008-0000-0100-000014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2" name="TextBox 591">
          <a:extLst>
            <a:ext uri="{FF2B5EF4-FFF2-40B4-BE49-F238E27FC236}">
              <a16:creationId xmlns:a16="http://schemas.microsoft.com/office/drawing/2014/main" xmlns="" id="{00000000-0008-0000-0100-000015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3" name="TextBox 592">
          <a:extLst>
            <a:ext uri="{FF2B5EF4-FFF2-40B4-BE49-F238E27FC236}">
              <a16:creationId xmlns:a16="http://schemas.microsoft.com/office/drawing/2014/main" xmlns="" id="{00000000-0008-0000-0100-000016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4" name="TextBox 593">
          <a:extLst>
            <a:ext uri="{FF2B5EF4-FFF2-40B4-BE49-F238E27FC236}">
              <a16:creationId xmlns:a16="http://schemas.microsoft.com/office/drawing/2014/main" xmlns="" id="{00000000-0008-0000-0100-000017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5" name="TextBox 594">
          <a:extLst>
            <a:ext uri="{FF2B5EF4-FFF2-40B4-BE49-F238E27FC236}">
              <a16:creationId xmlns:a16="http://schemas.microsoft.com/office/drawing/2014/main" xmlns="" id="{00000000-0008-0000-0100-000018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6" name="TextBox 595">
          <a:extLst>
            <a:ext uri="{FF2B5EF4-FFF2-40B4-BE49-F238E27FC236}">
              <a16:creationId xmlns:a16="http://schemas.microsoft.com/office/drawing/2014/main" xmlns="" id="{00000000-0008-0000-0100-000019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7" name="TextBox 1">
          <a:extLst>
            <a:ext uri="{FF2B5EF4-FFF2-40B4-BE49-F238E27FC236}">
              <a16:creationId xmlns:a16="http://schemas.microsoft.com/office/drawing/2014/main" xmlns="" id="{00000000-0008-0000-0100-00001A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8" name="TextBox 2">
          <a:extLst>
            <a:ext uri="{FF2B5EF4-FFF2-40B4-BE49-F238E27FC236}">
              <a16:creationId xmlns:a16="http://schemas.microsoft.com/office/drawing/2014/main" xmlns="" id="{00000000-0008-0000-0100-00001B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599" name="TextBox 10">
          <a:extLst>
            <a:ext uri="{FF2B5EF4-FFF2-40B4-BE49-F238E27FC236}">
              <a16:creationId xmlns:a16="http://schemas.microsoft.com/office/drawing/2014/main" xmlns="" id="{00000000-0008-0000-0100-00001C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0" name="TextBox 11">
          <a:extLst>
            <a:ext uri="{FF2B5EF4-FFF2-40B4-BE49-F238E27FC236}">
              <a16:creationId xmlns:a16="http://schemas.microsoft.com/office/drawing/2014/main" xmlns="" id="{00000000-0008-0000-0100-00001D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1" name="TextBox 12">
          <a:extLst>
            <a:ext uri="{FF2B5EF4-FFF2-40B4-BE49-F238E27FC236}">
              <a16:creationId xmlns:a16="http://schemas.microsoft.com/office/drawing/2014/main" xmlns="" id="{00000000-0008-0000-0100-00001E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2" name="TextBox 601">
          <a:extLst>
            <a:ext uri="{FF2B5EF4-FFF2-40B4-BE49-F238E27FC236}">
              <a16:creationId xmlns:a16="http://schemas.microsoft.com/office/drawing/2014/main" xmlns="" id="{00000000-0008-0000-0100-00001F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3" name="TextBox 602">
          <a:extLst>
            <a:ext uri="{FF2B5EF4-FFF2-40B4-BE49-F238E27FC236}">
              <a16:creationId xmlns:a16="http://schemas.microsoft.com/office/drawing/2014/main" xmlns="" id="{00000000-0008-0000-0100-00002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4" name="TextBox 603">
          <a:extLst>
            <a:ext uri="{FF2B5EF4-FFF2-40B4-BE49-F238E27FC236}">
              <a16:creationId xmlns:a16="http://schemas.microsoft.com/office/drawing/2014/main" xmlns="" id="{00000000-0008-0000-0100-00002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5" name="TextBox 604">
          <a:extLst>
            <a:ext uri="{FF2B5EF4-FFF2-40B4-BE49-F238E27FC236}">
              <a16:creationId xmlns:a16="http://schemas.microsoft.com/office/drawing/2014/main" xmlns="" id="{00000000-0008-0000-0100-00002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6" name="TextBox 605">
          <a:extLst>
            <a:ext uri="{FF2B5EF4-FFF2-40B4-BE49-F238E27FC236}">
              <a16:creationId xmlns:a16="http://schemas.microsoft.com/office/drawing/2014/main" xmlns="" id="{00000000-0008-0000-0100-000023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7" name="TextBox 1">
          <a:extLst>
            <a:ext uri="{FF2B5EF4-FFF2-40B4-BE49-F238E27FC236}">
              <a16:creationId xmlns:a16="http://schemas.microsoft.com/office/drawing/2014/main" xmlns="" id="{00000000-0008-0000-0100-000024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8" name="TextBox 2">
          <a:extLst>
            <a:ext uri="{FF2B5EF4-FFF2-40B4-BE49-F238E27FC236}">
              <a16:creationId xmlns:a16="http://schemas.microsoft.com/office/drawing/2014/main" xmlns="" id="{00000000-0008-0000-0100-000025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09" name="TextBox 10">
          <a:extLst>
            <a:ext uri="{FF2B5EF4-FFF2-40B4-BE49-F238E27FC236}">
              <a16:creationId xmlns:a16="http://schemas.microsoft.com/office/drawing/2014/main" xmlns="" id="{00000000-0008-0000-0100-000026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0" name="TextBox 11">
          <a:extLst>
            <a:ext uri="{FF2B5EF4-FFF2-40B4-BE49-F238E27FC236}">
              <a16:creationId xmlns:a16="http://schemas.microsoft.com/office/drawing/2014/main" xmlns="" id="{00000000-0008-0000-0100-000027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1" name="TextBox 12">
          <a:extLst>
            <a:ext uri="{FF2B5EF4-FFF2-40B4-BE49-F238E27FC236}">
              <a16:creationId xmlns:a16="http://schemas.microsoft.com/office/drawing/2014/main" xmlns="" id="{00000000-0008-0000-0100-000028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2" name="TextBox 611">
          <a:extLst>
            <a:ext uri="{FF2B5EF4-FFF2-40B4-BE49-F238E27FC236}">
              <a16:creationId xmlns:a16="http://schemas.microsoft.com/office/drawing/2014/main" xmlns="" id="{00000000-0008-0000-0100-000029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3" name="TextBox 612">
          <a:extLst>
            <a:ext uri="{FF2B5EF4-FFF2-40B4-BE49-F238E27FC236}">
              <a16:creationId xmlns:a16="http://schemas.microsoft.com/office/drawing/2014/main" xmlns="" id="{00000000-0008-0000-0100-00002A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4" name="TextBox 613">
          <a:extLst>
            <a:ext uri="{FF2B5EF4-FFF2-40B4-BE49-F238E27FC236}">
              <a16:creationId xmlns:a16="http://schemas.microsoft.com/office/drawing/2014/main" xmlns="" id="{00000000-0008-0000-0100-00002B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5" name="TextBox 614">
          <a:extLst>
            <a:ext uri="{FF2B5EF4-FFF2-40B4-BE49-F238E27FC236}">
              <a16:creationId xmlns:a16="http://schemas.microsoft.com/office/drawing/2014/main" xmlns="" id="{00000000-0008-0000-0100-00002C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6" name="TextBox 615">
          <a:extLst>
            <a:ext uri="{FF2B5EF4-FFF2-40B4-BE49-F238E27FC236}">
              <a16:creationId xmlns:a16="http://schemas.microsoft.com/office/drawing/2014/main" xmlns="" id="{00000000-0008-0000-0100-00002D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7" name="TextBox 1">
          <a:extLst>
            <a:ext uri="{FF2B5EF4-FFF2-40B4-BE49-F238E27FC236}">
              <a16:creationId xmlns:a16="http://schemas.microsoft.com/office/drawing/2014/main" xmlns="" id="{00000000-0008-0000-0100-00002E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8" name="TextBox 2">
          <a:extLst>
            <a:ext uri="{FF2B5EF4-FFF2-40B4-BE49-F238E27FC236}">
              <a16:creationId xmlns:a16="http://schemas.microsoft.com/office/drawing/2014/main" xmlns="" id="{00000000-0008-0000-0100-00002F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19" name="TextBox 10">
          <a:extLst>
            <a:ext uri="{FF2B5EF4-FFF2-40B4-BE49-F238E27FC236}">
              <a16:creationId xmlns:a16="http://schemas.microsoft.com/office/drawing/2014/main" xmlns="" id="{00000000-0008-0000-0100-00003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0" name="TextBox 11">
          <a:extLst>
            <a:ext uri="{FF2B5EF4-FFF2-40B4-BE49-F238E27FC236}">
              <a16:creationId xmlns:a16="http://schemas.microsoft.com/office/drawing/2014/main" xmlns="" id="{00000000-0008-0000-0100-00003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1" name="TextBox 12">
          <a:extLst>
            <a:ext uri="{FF2B5EF4-FFF2-40B4-BE49-F238E27FC236}">
              <a16:creationId xmlns:a16="http://schemas.microsoft.com/office/drawing/2014/main" xmlns="" id="{00000000-0008-0000-0100-00003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2" name="TextBox 621">
          <a:extLst>
            <a:ext uri="{FF2B5EF4-FFF2-40B4-BE49-F238E27FC236}">
              <a16:creationId xmlns:a16="http://schemas.microsoft.com/office/drawing/2014/main" xmlns="" id="{00000000-0008-0000-0100-00000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3" name="TextBox 622">
          <a:extLst>
            <a:ext uri="{FF2B5EF4-FFF2-40B4-BE49-F238E27FC236}">
              <a16:creationId xmlns:a16="http://schemas.microsoft.com/office/drawing/2014/main" xmlns="" id="{00000000-0008-0000-0100-00000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4" name="TextBox 623">
          <a:extLst>
            <a:ext uri="{FF2B5EF4-FFF2-40B4-BE49-F238E27FC236}">
              <a16:creationId xmlns:a16="http://schemas.microsoft.com/office/drawing/2014/main" xmlns="" id="{00000000-0008-0000-0100-00000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5" name="TextBox 624">
          <a:extLst>
            <a:ext uri="{FF2B5EF4-FFF2-40B4-BE49-F238E27FC236}">
              <a16:creationId xmlns:a16="http://schemas.microsoft.com/office/drawing/2014/main" xmlns="" id="{00000000-0008-0000-0100-00000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6" name="TextBox 625">
          <a:extLst>
            <a:ext uri="{FF2B5EF4-FFF2-40B4-BE49-F238E27FC236}">
              <a16:creationId xmlns:a16="http://schemas.microsoft.com/office/drawing/2014/main" xmlns="" id="{00000000-0008-0000-0100-00000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7" name="TextBox 1">
          <a:extLst>
            <a:ext uri="{FF2B5EF4-FFF2-40B4-BE49-F238E27FC236}">
              <a16:creationId xmlns:a16="http://schemas.microsoft.com/office/drawing/2014/main" xmlns="" id="{00000000-0008-0000-0100-00000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8" name="TextBox 2">
          <a:extLst>
            <a:ext uri="{FF2B5EF4-FFF2-40B4-BE49-F238E27FC236}">
              <a16:creationId xmlns:a16="http://schemas.microsoft.com/office/drawing/2014/main" xmlns="" id="{00000000-0008-0000-0100-00000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29" name="TextBox 10">
          <a:extLst>
            <a:ext uri="{FF2B5EF4-FFF2-40B4-BE49-F238E27FC236}">
              <a16:creationId xmlns:a16="http://schemas.microsoft.com/office/drawing/2014/main" xmlns="" id="{00000000-0008-0000-0100-00000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0" name="TextBox 11">
          <a:extLst>
            <a:ext uri="{FF2B5EF4-FFF2-40B4-BE49-F238E27FC236}">
              <a16:creationId xmlns:a16="http://schemas.microsoft.com/office/drawing/2014/main" xmlns="" id="{00000000-0008-0000-0100-00000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1" name="TextBox 12">
          <a:extLst>
            <a:ext uri="{FF2B5EF4-FFF2-40B4-BE49-F238E27FC236}">
              <a16:creationId xmlns:a16="http://schemas.microsoft.com/office/drawing/2014/main" xmlns="" id="{00000000-0008-0000-0100-00001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2" name="TextBox 631">
          <a:extLst>
            <a:ext uri="{FF2B5EF4-FFF2-40B4-BE49-F238E27FC236}">
              <a16:creationId xmlns:a16="http://schemas.microsoft.com/office/drawing/2014/main" xmlns="" id="{00000000-0008-0000-0100-00001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3" name="TextBox 632">
          <a:extLst>
            <a:ext uri="{FF2B5EF4-FFF2-40B4-BE49-F238E27FC236}">
              <a16:creationId xmlns:a16="http://schemas.microsoft.com/office/drawing/2014/main" xmlns="" id="{00000000-0008-0000-0100-00001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4" name="TextBox 633">
          <a:extLst>
            <a:ext uri="{FF2B5EF4-FFF2-40B4-BE49-F238E27FC236}">
              <a16:creationId xmlns:a16="http://schemas.microsoft.com/office/drawing/2014/main" xmlns="" id="{00000000-0008-0000-0100-00001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5" name="TextBox 634">
          <a:extLst>
            <a:ext uri="{FF2B5EF4-FFF2-40B4-BE49-F238E27FC236}">
              <a16:creationId xmlns:a16="http://schemas.microsoft.com/office/drawing/2014/main" xmlns="" id="{00000000-0008-0000-0100-00001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6" name="TextBox 635">
          <a:extLst>
            <a:ext uri="{FF2B5EF4-FFF2-40B4-BE49-F238E27FC236}">
              <a16:creationId xmlns:a16="http://schemas.microsoft.com/office/drawing/2014/main" xmlns="" id="{00000000-0008-0000-0100-00001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7" name="TextBox 1">
          <a:extLst>
            <a:ext uri="{FF2B5EF4-FFF2-40B4-BE49-F238E27FC236}">
              <a16:creationId xmlns:a16="http://schemas.microsoft.com/office/drawing/2014/main" xmlns="" id="{00000000-0008-0000-0100-00001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8" name="TextBox 2">
          <a:extLst>
            <a:ext uri="{FF2B5EF4-FFF2-40B4-BE49-F238E27FC236}">
              <a16:creationId xmlns:a16="http://schemas.microsoft.com/office/drawing/2014/main" xmlns="" id="{00000000-0008-0000-0100-00001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39" name="TextBox 10">
          <a:extLst>
            <a:ext uri="{FF2B5EF4-FFF2-40B4-BE49-F238E27FC236}">
              <a16:creationId xmlns:a16="http://schemas.microsoft.com/office/drawing/2014/main" xmlns="" id="{00000000-0008-0000-0100-00001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0" name="TextBox 11">
          <a:extLst>
            <a:ext uri="{FF2B5EF4-FFF2-40B4-BE49-F238E27FC236}">
              <a16:creationId xmlns:a16="http://schemas.microsoft.com/office/drawing/2014/main" xmlns="" id="{00000000-0008-0000-0100-00001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1" name="TextBox 12">
          <a:extLst>
            <a:ext uri="{FF2B5EF4-FFF2-40B4-BE49-F238E27FC236}">
              <a16:creationId xmlns:a16="http://schemas.microsoft.com/office/drawing/2014/main" xmlns="" id="{00000000-0008-0000-0100-00001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2" name="TextBox 641">
          <a:extLst>
            <a:ext uri="{FF2B5EF4-FFF2-40B4-BE49-F238E27FC236}">
              <a16:creationId xmlns:a16="http://schemas.microsoft.com/office/drawing/2014/main" xmlns="" id="{00000000-0008-0000-0100-00001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3" name="TextBox 642">
          <a:extLst>
            <a:ext uri="{FF2B5EF4-FFF2-40B4-BE49-F238E27FC236}">
              <a16:creationId xmlns:a16="http://schemas.microsoft.com/office/drawing/2014/main" xmlns="" id="{00000000-0008-0000-0100-00001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4" name="TextBox 643">
          <a:extLst>
            <a:ext uri="{FF2B5EF4-FFF2-40B4-BE49-F238E27FC236}">
              <a16:creationId xmlns:a16="http://schemas.microsoft.com/office/drawing/2014/main" xmlns="" id="{00000000-0008-0000-0100-00001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5" name="TextBox 644">
          <a:extLst>
            <a:ext uri="{FF2B5EF4-FFF2-40B4-BE49-F238E27FC236}">
              <a16:creationId xmlns:a16="http://schemas.microsoft.com/office/drawing/2014/main" xmlns="" id="{00000000-0008-0000-0100-00001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6" name="TextBox 645">
          <a:extLst>
            <a:ext uri="{FF2B5EF4-FFF2-40B4-BE49-F238E27FC236}">
              <a16:creationId xmlns:a16="http://schemas.microsoft.com/office/drawing/2014/main" xmlns="" id="{00000000-0008-0000-0100-00001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7" name="TextBox 1">
          <a:extLst>
            <a:ext uri="{FF2B5EF4-FFF2-40B4-BE49-F238E27FC236}">
              <a16:creationId xmlns:a16="http://schemas.microsoft.com/office/drawing/2014/main" xmlns="" id="{00000000-0008-0000-0100-00002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8" name="TextBox 2">
          <a:extLst>
            <a:ext uri="{FF2B5EF4-FFF2-40B4-BE49-F238E27FC236}">
              <a16:creationId xmlns:a16="http://schemas.microsoft.com/office/drawing/2014/main" xmlns="" id="{00000000-0008-0000-0100-00002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49" name="TextBox 10">
          <a:extLst>
            <a:ext uri="{FF2B5EF4-FFF2-40B4-BE49-F238E27FC236}">
              <a16:creationId xmlns:a16="http://schemas.microsoft.com/office/drawing/2014/main" xmlns="" id="{00000000-0008-0000-0100-00002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0" name="TextBox 11">
          <a:extLst>
            <a:ext uri="{FF2B5EF4-FFF2-40B4-BE49-F238E27FC236}">
              <a16:creationId xmlns:a16="http://schemas.microsoft.com/office/drawing/2014/main" xmlns="" id="{00000000-0008-0000-0100-00002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1" name="TextBox 12">
          <a:extLst>
            <a:ext uri="{FF2B5EF4-FFF2-40B4-BE49-F238E27FC236}">
              <a16:creationId xmlns:a16="http://schemas.microsoft.com/office/drawing/2014/main" xmlns="" id="{00000000-0008-0000-0100-00002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2" name="TextBox 651">
          <a:extLst>
            <a:ext uri="{FF2B5EF4-FFF2-40B4-BE49-F238E27FC236}">
              <a16:creationId xmlns:a16="http://schemas.microsoft.com/office/drawing/2014/main" xmlns="" id="{00000000-0008-0000-0100-00002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3" name="TextBox 652">
          <a:extLst>
            <a:ext uri="{FF2B5EF4-FFF2-40B4-BE49-F238E27FC236}">
              <a16:creationId xmlns:a16="http://schemas.microsoft.com/office/drawing/2014/main" xmlns="" id="{00000000-0008-0000-0100-00002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4" name="TextBox 653">
          <a:extLst>
            <a:ext uri="{FF2B5EF4-FFF2-40B4-BE49-F238E27FC236}">
              <a16:creationId xmlns:a16="http://schemas.microsoft.com/office/drawing/2014/main" xmlns="" id="{00000000-0008-0000-0100-00002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5" name="TextBox 654">
          <a:extLst>
            <a:ext uri="{FF2B5EF4-FFF2-40B4-BE49-F238E27FC236}">
              <a16:creationId xmlns:a16="http://schemas.microsoft.com/office/drawing/2014/main" xmlns="" id="{00000000-0008-0000-0100-00002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6" name="TextBox 655">
          <a:extLst>
            <a:ext uri="{FF2B5EF4-FFF2-40B4-BE49-F238E27FC236}">
              <a16:creationId xmlns:a16="http://schemas.microsoft.com/office/drawing/2014/main" xmlns="" id="{00000000-0008-0000-0100-00002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7" name="TextBox 1">
          <a:extLst>
            <a:ext uri="{FF2B5EF4-FFF2-40B4-BE49-F238E27FC236}">
              <a16:creationId xmlns:a16="http://schemas.microsoft.com/office/drawing/2014/main" xmlns="" id="{00000000-0008-0000-0100-00002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8" name="TextBox 2">
          <a:extLst>
            <a:ext uri="{FF2B5EF4-FFF2-40B4-BE49-F238E27FC236}">
              <a16:creationId xmlns:a16="http://schemas.microsoft.com/office/drawing/2014/main" xmlns="" id="{00000000-0008-0000-0100-00002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59" name="TextBox 10">
          <a:extLst>
            <a:ext uri="{FF2B5EF4-FFF2-40B4-BE49-F238E27FC236}">
              <a16:creationId xmlns:a16="http://schemas.microsoft.com/office/drawing/2014/main" xmlns="" id="{00000000-0008-0000-0100-00002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0" name="TextBox 11">
          <a:extLst>
            <a:ext uri="{FF2B5EF4-FFF2-40B4-BE49-F238E27FC236}">
              <a16:creationId xmlns:a16="http://schemas.microsoft.com/office/drawing/2014/main" xmlns="" id="{00000000-0008-0000-0100-00002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1" name="TextBox 12">
          <a:extLst>
            <a:ext uri="{FF2B5EF4-FFF2-40B4-BE49-F238E27FC236}">
              <a16:creationId xmlns:a16="http://schemas.microsoft.com/office/drawing/2014/main" xmlns="" id="{00000000-0008-0000-0100-00002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2" name="TextBox 661">
          <a:extLst>
            <a:ext uri="{FF2B5EF4-FFF2-40B4-BE49-F238E27FC236}">
              <a16:creationId xmlns:a16="http://schemas.microsoft.com/office/drawing/2014/main" xmlns="" id="{00000000-0008-0000-0100-00002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3" name="TextBox 662">
          <a:extLst>
            <a:ext uri="{FF2B5EF4-FFF2-40B4-BE49-F238E27FC236}">
              <a16:creationId xmlns:a16="http://schemas.microsoft.com/office/drawing/2014/main" xmlns="" id="{00000000-0008-0000-0100-00003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4" name="TextBox 663">
          <a:extLst>
            <a:ext uri="{FF2B5EF4-FFF2-40B4-BE49-F238E27FC236}">
              <a16:creationId xmlns:a16="http://schemas.microsoft.com/office/drawing/2014/main" xmlns="" id="{00000000-0008-0000-0100-00003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5" name="TextBox 664">
          <a:extLst>
            <a:ext uri="{FF2B5EF4-FFF2-40B4-BE49-F238E27FC236}">
              <a16:creationId xmlns:a16="http://schemas.microsoft.com/office/drawing/2014/main" xmlns="" id="{00000000-0008-0000-0100-00003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6" name="TextBox 665">
          <a:extLst>
            <a:ext uri="{FF2B5EF4-FFF2-40B4-BE49-F238E27FC236}">
              <a16:creationId xmlns:a16="http://schemas.microsoft.com/office/drawing/2014/main" xmlns="" id="{00000000-0008-0000-0100-00003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7" name="TextBox 1">
          <a:extLst>
            <a:ext uri="{FF2B5EF4-FFF2-40B4-BE49-F238E27FC236}">
              <a16:creationId xmlns:a16="http://schemas.microsoft.com/office/drawing/2014/main" xmlns="" id="{00000000-0008-0000-0100-00003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8" name="TextBox 2">
          <a:extLst>
            <a:ext uri="{FF2B5EF4-FFF2-40B4-BE49-F238E27FC236}">
              <a16:creationId xmlns:a16="http://schemas.microsoft.com/office/drawing/2014/main" xmlns="" id="{00000000-0008-0000-0100-00003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69" name="TextBox 10">
          <a:extLst>
            <a:ext uri="{FF2B5EF4-FFF2-40B4-BE49-F238E27FC236}">
              <a16:creationId xmlns:a16="http://schemas.microsoft.com/office/drawing/2014/main" xmlns="" id="{00000000-0008-0000-0100-00003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0" name="TextBox 11">
          <a:extLst>
            <a:ext uri="{FF2B5EF4-FFF2-40B4-BE49-F238E27FC236}">
              <a16:creationId xmlns:a16="http://schemas.microsoft.com/office/drawing/2014/main" xmlns="" id="{00000000-0008-0000-0100-00003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1" name="TextBox 12">
          <a:extLst>
            <a:ext uri="{FF2B5EF4-FFF2-40B4-BE49-F238E27FC236}">
              <a16:creationId xmlns:a16="http://schemas.microsoft.com/office/drawing/2014/main" xmlns="" id="{00000000-0008-0000-0100-00003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2" name="TextBox 671">
          <a:extLst>
            <a:ext uri="{FF2B5EF4-FFF2-40B4-BE49-F238E27FC236}">
              <a16:creationId xmlns:a16="http://schemas.microsoft.com/office/drawing/2014/main" xmlns="" id="{00000000-0008-0000-0100-00003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3" name="TextBox 672">
          <a:extLst>
            <a:ext uri="{FF2B5EF4-FFF2-40B4-BE49-F238E27FC236}">
              <a16:creationId xmlns:a16="http://schemas.microsoft.com/office/drawing/2014/main" xmlns="" id="{00000000-0008-0000-0100-00003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4" name="TextBox 673">
          <a:extLst>
            <a:ext uri="{FF2B5EF4-FFF2-40B4-BE49-F238E27FC236}">
              <a16:creationId xmlns:a16="http://schemas.microsoft.com/office/drawing/2014/main" xmlns="" id="{00000000-0008-0000-0100-00003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5" name="TextBox 674">
          <a:extLst>
            <a:ext uri="{FF2B5EF4-FFF2-40B4-BE49-F238E27FC236}">
              <a16:creationId xmlns:a16="http://schemas.microsoft.com/office/drawing/2014/main" xmlns="" id="{00000000-0008-0000-0100-00003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6" name="TextBox 675">
          <a:extLst>
            <a:ext uri="{FF2B5EF4-FFF2-40B4-BE49-F238E27FC236}">
              <a16:creationId xmlns:a16="http://schemas.microsoft.com/office/drawing/2014/main" xmlns="" id="{00000000-0008-0000-0100-00003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7" name="TextBox 1">
          <a:extLst>
            <a:ext uri="{FF2B5EF4-FFF2-40B4-BE49-F238E27FC236}">
              <a16:creationId xmlns:a16="http://schemas.microsoft.com/office/drawing/2014/main" xmlns="" id="{00000000-0008-0000-0100-00003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8" name="TextBox 2">
          <a:extLst>
            <a:ext uri="{FF2B5EF4-FFF2-40B4-BE49-F238E27FC236}">
              <a16:creationId xmlns:a16="http://schemas.microsoft.com/office/drawing/2014/main" xmlns="" id="{00000000-0008-0000-0100-00003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79" name="TextBox 10">
          <a:extLst>
            <a:ext uri="{FF2B5EF4-FFF2-40B4-BE49-F238E27FC236}">
              <a16:creationId xmlns:a16="http://schemas.microsoft.com/office/drawing/2014/main" xmlns="" id="{00000000-0008-0000-0100-00004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0" name="TextBox 11">
          <a:extLst>
            <a:ext uri="{FF2B5EF4-FFF2-40B4-BE49-F238E27FC236}">
              <a16:creationId xmlns:a16="http://schemas.microsoft.com/office/drawing/2014/main" xmlns="" id="{00000000-0008-0000-0100-00004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1" name="TextBox 12">
          <a:extLst>
            <a:ext uri="{FF2B5EF4-FFF2-40B4-BE49-F238E27FC236}">
              <a16:creationId xmlns:a16="http://schemas.microsoft.com/office/drawing/2014/main" xmlns="" id="{00000000-0008-0000-0100-00004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2" name="TextBox 681">
          <a:extLst>
            <a:ext uri="{FF2B5EF4-FFF2-40B4-BE49-F238E27FC236}">
              <a16:creationId xmlns:a16="http://schemas.microsoft.com/office/drawing/2014/main" xmlns="" id="{00000000-0008-0000-0100-00004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3" name="TextBox 682">
          <a:extLst>
            <a:ext uri="{FF2B5EF4-FFF2-40B4-BE49-F238E27FC236}">
              <a16:creationId xmlns:a16="http://schemas.microsoft.com/office/drawing/2014/main" xmlns="" id="{00000000-0008-0000-0100-00004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4" name="TextBox 683">
          <a:extLst>
            <a:ext uri="{FF2B5EF4-FFF2-40B4-BE49-F238E27FC236}">
              <a16:creationId xmlns:a16="http://schemas.microsoft.com/office/drawing/2014/main" xmlns="" id="{00000000-0008-0000-0100-00004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5" name="TextBox 684">
          <a:extLst>
            <a:ext uri="{FF2B5EF4-FFF2-40B4-BE49-F238E27FC236}">
              <a16:creationId xmlns:a16="http://schemas.microsoft.com/office/drawing/2014/main" xmlns="" id="{00000000-0008-0000-0100-00004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6" name="TextBox 685">
          <a:extLst>
            <a:ext uri="{FF2B5EF4-FFF2-40B4-BE49-F238E27FC236}">
              <a16:creationId xmlns:a16="http://schemas.microsoft.com/office/drawing/2014/main" xmlns="" id="{00000000-0008-0000-0100-00004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7" name="TextBox 1">
          <a:extLst>
            <a:ext uri="{FF2B5EF4-FFF2-40B4-BE49-F238E27FC236}">
              <a16:creationId xmlns:a16="http://schemas.microsoft.com/office/drawing/2014/main" xmlns="" id="{00000000-0008-0000-0100-00004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8" name="TextBox 2">
          <a:extLst>
            <a:ext uri="{FF2B5EF4-FFF2-40B4-BE49-F238E27FC236}">
              <a16:creationId xmlns:a16="http://schemas.microsoft.com/office/drawing/2014/main" xmlns="" id="{00000000-0008-0000-0100-00004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89" name="TextBox 10">
          <a:extLst>
            <a:ext uri="{FF2B5EF4-FFF2-40B4-BE49-F238E27FC236}">
              <a16:creationId xmlns:a16="http://schemas.microsoft.com/office/drawing/2014/main" xmlns="" id="{00000000-0008-0000-0100-00004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0" name="TextBox 11">
          <a:extLst>
            <a:ext uri="{FF2B5EF4-FFF2-40B4-BE49-F238E27FC236}">
              <a16:creationId xmlns:a16="http://schemas.microsoft.com/office/drawing/2014/main" xmlns="" id="{00000000-0008-0000-0100-00004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1" name="TextBox 12">
          <a:extLst>
            <a:ext uri="{FF2B5EF4-FFF2-40B4-BE49-F238E27FC236}">
              <a16:creationId xmlns:a16="http://schemas.microsoft.com/office/drawing/2014/main" xmlns="" id="{00000000-0008-0000-0100-00004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2" name="TextBox 691">
          <a:extLst>
            <a:ext uri="{FF2B5EF4-FFF2-40B4-BE49-F238E27FC236}">
              <a16:creationId xmlns:a16="http://schemas.microsoft.com/office/drawing/2014/main" xmlns="" id="{00000000-0008-0000-0100-00004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3" name="TextBox 692">
          <a:extLst>
            <a:ext uri="{FF2B5EF4-FFF2-40B4-BE49-F238E27FC236}">
              <a16:creationId xmlns:a16="http://schemas.microsoft.com/office/drawing/2014/main" xmlns="" id="{00000000-0008-0000-0100-00004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4" name="TextBox 693">
          <a:extLst>
            <a:ext uri="{FF2B5EF4-FFF2-40B4-BE49-F238E27FC236}">
              <a16:creationId xmlns:a16="http://schemas.microsoft.com/office/drawing/2014/main" xmlns="" id="{00000000-0008-0000-0100-00004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5" name="TextBox 694">
          <a:extLst>
            <a:ext uri="{FF2B5EF4-FFF2-40B4-BE49-F238E27FC236}">
              <a16:creationId xmlns:a16="http://schemas.microsoft.com/office/drawing/2014/main" xmlns="" id="{00000000-0008-0000-0100-00005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6" name="TextBox 695">
          <a:extLst>
            <a:ext uri="{FF2B5EF4-FFF2-40B4-BE49-F238E27FC236}">
              <a16:creationId xmlns:a16="http://schemas.microsoft.com/office/drawing/2014/main" xmlns="" id="{00000000-0008-0000-0100-00005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7" name="TextBox 1">
          <a:extLst>
            <a:ext uri="{FF2B5EF4-FFF2-40B4-BE49-F238E27FC236}">
              <a16:creationId xmlns:a16="http://schemas.microsoft.com/office/drawing/2014/main" xmlns="" id="{00000000-0008-0000-0100-00005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8" name="TextBox 2">
          <a:extLst>
            <a:ext uri="{FF2B5EF4-FFF2-40B4-BE49-F238E27FC236}">
              <a16:creationId xmlns:a16="http://schemas.microsoft.com/office/drawing/2014/main" xmlns="" id="{00000000-0008-0000-0100-00005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699" name="TextBox 10">
          <a:extLst>
            <a:ext uri="{FF2B5EF4-FFF2-40B4-BE49-F238E27FC236}">
              <a16:creationId xmlns:a16="http://schemas.microsoft.com/office/drawing/2014/main" xmlns="" id="{00000000-0008-0000-0100-00005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0" name="TextBox 11">
          <a:extLst>
            <a:ext uri="{FF2B5EF4-FFF2-40B4-BE49-F238E27FC236}">
              <a16:creationId xmlns:a16="http://schemas.microsoft.com/office/drawing/2014/main" xmlns="" id="{00000000-0008-0000-0100-00005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1" name="TextBox 12">
          <a:extLst>
            <a:ext uri="{FF2B5EF4-FFF2-40B4-BE49-F238E27FC236}">
              <a16:creationId xmlns:a16="http://schemas.microsoft.com/office/drawing/2014/main" xmlns="" id="{00000000-0008-0000-0100-00005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2" name="TextBox 701">
          <a:extLst>
            <a:ext uri="{FF2B5EF4-FFF2-40B4-BE49-F238E27FC236}">
              <a16:creationId xmlns:a16="http://schemas.microsoft.com/office/drawing/2014/main" xmlns="" id="{00000000-0008-0000-0100-00005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3" name="TextBox 702">
          <a:extLst>
            <a:ext uri="{FF2B5EF4-FFF2-40B4-BE49-F238E27FC236}">
              <a16:creationId xmlns:a16="http://schemas.microsoft.com/office/drawing/2014/main" xmlns="" id="{00000000-0008-0000-0100-00005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4" name="TextBox 703">
          <a:extLst>
            <a:ext uri="{FF2B5EF4-FFF2-40B4-BE49-F238E27FC236}">
              <a16:creationId xmlns:a16="http://schemas.microsoft.com/office/drawing/2014/main" xmlns="" id="{00000000-0008-0000-0100-00005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5" name="TextBox 704">
          <a:extLst>
            <a:ext uri="{FF2B5EF4-FFF2-40B4-BE49-F238E27FC236}">
              <a16:creationId xmlns:a16="http://schemas.microsoft.com/office/drawing/2014/main" xmlns="" id="{00000000-0008-0000-0100-00005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6" name="TextBox 705">
          <a:extLst>
            <a:ext uri="{FF2B5EF4-FFF2-40B4-BE49-F238E27FC236}">
              <a16:creationId xmlns:a16="http://schemas.microsoft.com/office/drawing/2014/main" xmlns="" id="{00000000-0008-0000-0100-00005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7" name="TextBox 1">
          <a:extLst>
            <a:ext uri="{FF2B5EF4-FFF2-40B4-BE49-F238E27FC236}">
              <a16:creationId xmlns:a16="http://schemas.microsoft.com/office/drawing/2014/main" xmlns="" id="{00000000-0008-0000-0100-00005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8" name="TextBox 2">
          <a:extLst>
            <a:ext uri="{FF2B5EF4-FFF2-40B4-BE49-F238E27FC236}">
              <a16:creationId xmlns:a16="http://schemas.microsoft.com/office/drawing/2014/main" xmlns="" id="{00000000-0008-0000-0100-00005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09" name="TextBox 10">
          <a:extLst>
            <a:ext uri="{FF2B5EF4-FFF2-40B4-BE49-F238E27FC236}">
              <a16:creationId xmlns:a16="http://schemas.microsoft.com/office/drawing/2014/main" xmlns="" id="{00000000-0008-0000-0100-00005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0" name="TextBox 11">
          <a:extLst>
            <a:ext uri="{FF2B5EF4-FFF2-40B4-BE49-F238E27FC236}">
              <a16:creationId xmlns:a16="http://schemas.microsoft.com/office/drawing/2014/main" xmlns="" id="{00000000-0008-0000-0100-00005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1" name="TextBox 12">
          <a:extLst>
            <a:ext uri="{FF2B5EF4-FFF2-40B4-BE49-F238E27FC236}">
              <a16:creationId xmlns:a16="http://schemas.microsoft.com/office/drawing/2014/main" xmlns="" id="{00000000-0008-0000-0100-00006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2" name="TextBox 711">
          <a:extLst>
            <a:ext uri="{FF2B5EF4-FFF2-40B4-BE49-F238E27FC236}">
              <a16:creationId xmlns:a16="http://schemas.microsoft.com/office/drawing/2014/main" xmlns="" id="{00000000-0008-0000-0100-00006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3" name="TextBox 712">
          <a:extLst>
            <a:ext uri="{FF2B5EF4-FFF2-40B4-BE49-F238E27FC236}">
              <a16:creationId xmlns:a16="http://schemas.microsoft.com/office/drawing/2014/main" xmlns="" id="{00000000-0008-0000-0100-00006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4" name="TextBox 713">
          <a:extLst>
            <a:ext uri="{FF2B5EF4-FFF2-40B4-BE49-F238E27FC236}">
              <a16:creationId xmlns:a16="http://schemas.microsoft.com/office/drawing/2014/main" xmlns="" id="{00000000-0008-0000-0100-00006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5" name="TextBox 714">
          <a:extLst>
            <a:ext uri="{FF2B5EF4-FFF2-40B4-BE49-F238E27FC236}">
              <a16:creationId xmlns:a16="http://schemas.microsoft.com/office/drawing/2014/main" xmlns="" id="{00000000-0008-0000-0100-00006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6" name="TextBox 715">
          <a:extLst>
            <a:ext uri="{FF2B5EF4-FFF2-40B4-BE49-F238E27FC236}">
              <a16:creationId xmlns:a16="http://schemas.microsoft.com/office/drawing/2014/main" xmlns="" id="{00000000-0008-0000-0100-00006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7" name="TextBox 1">
          <a:extLst>
            <a:ext uri="{FF2B5EF4-FFF2-40B4-BE49-F238E27FC236}">
              <a16:creationId xmlns:a16="http://schemas.microsoft.com/office/drawing/2014/main" xmlns="" id="{00000000-0008-0000-0100-00006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8" name="TextBox 2">
          <a:extLst>
            <a:ext uri="{FF2B5EF4-FFF2-40B4-BE49-F238E27FC236}">
              <a16:creationId xmlns:a16="http://schemas.microsoft.com/office/drawing/2014/main" xmlns="" id="{00000000-0008-0000-0100-00006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19" name="TextBox 10">
          <a:extLst>
            <a:ext uri="{FF2B5EF4-FFF2-40B4-BE49-F238E27FC236}">
              <a16:creationId xmlns:a16="http://schemas.microsoft.com/office/drawing/2014/main" xmlns="" id="{00000000-0008-0000-0100-00006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0" name="TextBox 11">
          <a:extLst>
            <a:ext uri="{FF2B5EF4-FFF2-40B4-BE49-F238E27FC236}">
              <a16:creationId xmlns:a16="http://schemas.microsoft.com/office/drawing/2014/main" xmlns="" id="{00000000-0008-0000-0100-00006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1" name="TextBox 12">
          <a:extLst>
            <a:ext uri="{FF2B5EF4-FFF2-40B4-BE49-F238E27FC236}">
              <a16:creationId xmlns:a16="http://schemas.microsoft.com/office/drawing/2014/main" xmlns="" id="{00000000-0008-0000-0100-00006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2" name="TextBox 721">
          <a:extLst>
            <a:ext uri="{FF2B5EF4-FFF2-40B4-BE49-F238E27FC236}">
              <a16:creationId xmlns:a16="http://schemas.microsoft.com/office/drawing/2014/main" xmlns="" id="{00000000-0008-0000-0100-0000C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3" name="TextBox 722">
          <a:extLst>
            <a:ext uri="{FF2B5EF4-FFF2-40B4-BE49-F238E27FC236}">
              <a16:creationId xmlns:a16="http://schemas.microsoft.com/office/drawing/2014/main" xmlns="" id="{00000000-0008-0000-0100-0000D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4" name="TextBox 723">
          <a:extLst>
            <a:ext uri="{FF2B5EF4-FFF2-40B4-BE49-F238E27FC236}">
              <a16:creationId xmlns:a16="http://schemas.microsoft.com/office/drawing/2014/main" xmlns="" id="{00000000-0008-0000-0100-0000D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5" name="TextBox 724">
          <a:extLst>
            <a:ext uri="{FF2B5EF4-FFF2-40B4-BE49-F238E27FC236}">
              <a16:creationId xmlns:a16="http://schemas.microsoft.com/office/drawing/2014/main" xmlns="" id="{00000000-0008-0000-0100-0000D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6" name="TextBox 725">
          <a:extLst>
            <a:ext uri="{FF2B5EF4-FFF2-40B4-BE49-F238E27FC236}">
              <a16:creationId xmlns:a16="http://schemas.microsoft.com/office/drawing/2014/main" xmlns="" id="{00000000-0008-0000-0100-0000D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7" name="TextBox 1">
          <a:extLst>
            <a:ext uri="{FF2B5EF4-FFF2-40B4-BE49-F238E27FC236}">
              <a16:creationId xmlns:a16="http://schemas.microsoft.com/office/drawing/2014/main" xmlns="" id="{00000000-0008-0000-0100-0000D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8" name="TextBox 2">
          <a:extLst>
            <a:ext uri="{FF2B5EF4-FFF2-40B4-BE49-F238E27FC236}">
              <a16:creationId xmlns:a16="http://schemas.microsoft.com/office/drawing/2014/main" xmlns="" id="{00000000-0008-0000-0100-0000D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29" name="TextBox 10">
          <a:extLst>
            <a:ext uri="{FF2B5EF4-FFF2-40B4-BE49-F238E27FC236}">
              <a16:creationId xmlns:a16="http://schemas.microsoft.com/office/drawing/2014/main" xmlns="" id="{00000000-0008-0000-0100-0000D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0" name="TextBox 11">
          <a:extLst>
            <a:ext uri="{FF2B5EF4-FFF2-40B4-BE49-F238E27FC236}">
              <a16:creationId xmlns:a16="http://schemas.microsoft.com/office/drawing/2014/main" xmlns="" id="{00000000-0008-0000-0100-0000D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1" name="TextBox 12">
          <a:extLst>
            <a:ext uri="{FF2B5EF4-FFF2-40B4-BE49-F238E27FC236}">
              <a16:creationId xmlns:a16="http://schemas.microsoft.com/office/drawing/2014/main" xmlns="" id="{00000000-0008-0000-0100-0000D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2" name="TextBox 731">
          <a:extLst>
            <a:ext uri="{FF2B5EF4-FFF2-40B4-BE49-F238E27FC236}">
              <a16:creationId xmlns:a16="http://schemas.microsoft.com/office/drawing/2014/main" xmlns="" id="{00000000-0008-0000-0100-0000D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3" name="TextBox 732">
          <a:extLst>
            <a:ext uri="{FF2B5EF4-FFF2-40B4-BE49-F238E27FC236}">
              <a16:creationId xmlns:a16="http://schemas.microsoft.com/office/drawing/2014/main" xmlns="" id="{00000000-0008-0000-0100-0000D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4" name="TextBox 733">
          <a:extLst>
            <a:ext uri="{FF2B5EF4-FFF2-40B4-BE49-F238E27FC236}">
              <a16:creationId xmlns:a16="http://schemas.microsoft.com/office/drawing/2014/main" xmlns="" id="{00000000-0008-0000-0100-0000D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5" name="TextBox 734">
          <a:extLst>
            <a:ext uri="{FF2B5EF4-FFF2-40B4-BE49-F238E27FC236}">
              <a16:creationId xmlns:a16="http://schemas.microsoft.com/office/drawing/2014/main" xmlns="" id="{00000000-0008-0000-0100-0000D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6" name="TextBox 735">
          <a:extLst>
            <a:ext uri="{FF2B5EF4-FFF2-40B4-BE49-F238E27FC236}">
              <a16:creationId xmlns:a16="http://schemas.microsoft.com/office/drawing/2014/main" xmlns="" id="{00000000-0008-0000-0100-0000D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7" name="TextBox 1">
          <a:extLst>
            <a:ext uri="{FF2B5EF4-FFF2-40B4-BE49-F238E27FC236}">
              <a16:creationId xmlns:a16="http://schemas.microsoft.com/office/drawing/2014/main" xmlns="" id="{00000000-0008-0000-0100-0000D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8" name="TextBox 2">
          <a:extLst>
            <a:ext uri="{FF2B5EF4-FFF2-40B4-BE49-F238E27FC236}">
              <a16:creationId xmlns:a16="http://schemas.microsoft.com/office/drawing/2014/main" xmlns="" id="{00000000-0008-0000-0100-0000D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39" name="TextBox 10">
          <a:extLst>
            <a:ext uri="{FF2B5EF4-FFF2-40B4-BE49-F238E27FC236}">
              <a16:creationId xmlns:a16="http://schemas.microsoft.com/office/drawing/2014/main" xmlns="" id="{00000000-0008-0000-0100-0000E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0" name="TextBox 11">
          <a:extLst>
            <a:ext uri="{FF2B5EF4-FFF2-40B4-BE49-F238E27FC236}">
              <a16:creationId xmlns:a16="http://schemas.microsoft.com/office/drawing/2014/main" xmlns="" id="{00000000-0008-0000-0100-0000E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1" name="TextBox 12">
          <a:extLst>
            <a:ext uri="{FF2B5EF4-FFF2-40B4-BE49-F238E27FC236}">
              <a16:creationId xmlns:a16="http://schemas.microsoft.com/office/drawing/2014/main" xmlns="" id="{00000000-0008-0000-0100-0000E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2" name="TextBox 741">
          <a:extLst>
            <a:ext uri="{FF2B5EF4-FFF2-40B4-BE49-F238E27FC236}">
              <a16:creationId xmlns:a16="http://schemas.microsoft.com/office/drawing/2014/main" xmlns="" id="{00000000-0008-0000-0100-0000E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3" name="TextBox 742">
          <a:extLst>
            <a:ext uri="{FF2B5EF4-FFF2-40B4-BE49-F238E27FC236}">
              <a16:creationId xmlns:a16="http://schemas.microsoft.com/office/drawing/2014/main" xmlns="" id="{00000000-0008-0000-0100-0000E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4" name="TextBox 743">
          <a:extLst>
            <a:ext uri="{FF2B5EF4-FFF2-40B4-BE49-F238E27FC236}">
              <a16:creationId xmlns:a16="http://schemas.microsoft.com/office/drawing/2014/main" xmlns="" id="{00000000-0008-0000-0100-0000E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5" name="TextBox 744">
          <a:extLst>
            <a:ext uri="{FF2B5EF4-FFF2-40B4-BE49-F238E27FC236}">
              <a16:creationId xmlns:a16="http://schemas.microsoft.com/office/drawing/2014/main" xmlns="" id="{00000000-0008-0000-0100-0000E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6" name="TextBox 745">
          <a:extLst>
            <a:ext uri="{FF2B5EF4-FFF2-40B4-BE49-F238E27FC236}">
              <a16:creationId xmlns:a16="http://schemas.microsoft.com/office/drawing/2014/main" xmlns="" id="{00000000-0008-0000-0100-0000E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7" name="TextBox 1">
          <a:extLst>
            <a:ext uri="{FF2B5EF4-FFF2-40B4-BE49-F238E27FC236}">
              <a16:creationId xmlns:a16="http://schemas.microsoft.com/office/drawing/2014/main" xmlns="" id="{00000000-0008-0000-0100-0000E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8" name="TextBox 2">
          <a:extLst>
            <a:ext uri="{FF2B5EF4-FFF2-40B4-BE49-F238E27FC236}">
              <a16:creationId xmlns:a16="http://schemas.microsoft.com/office/drawing/2014/main" xmlns="" id="{00000000-0008-0000-0100-0000E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49" name="TextBox 10">
          <a:extLst>
            <a:ext uri="{FF2B5EF4-FFF2-40B4-BE49-F238E27FC236}">
              <a16:creationId xmlns:a16="http://schemas.microsoft.com/office/drawing/2014/main" xmlns="" id="{00000000-0008-0000-0100-0000E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0" name="TextBox 11">
          <a:extLst>
            <a:ext uri="{FF2B5EF4-FFF2-40B4-BE49-F238E27FC236}">
              <a16:creationId xmlns:a16="http://schemas.microsoft.com/office/drawing/2014/main" xmlns="" id="{00000000-0008-0000-0100-0000E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1" name="TextBox 12">
          <a:extLst>
            <a:ext uri="{FF2B5EF4-FFF2-40B4-BE49-F238E27FC236}">
              <a16:creationId xmlns:a16="http://schemas.microsoft.com/office/drawing/2014/main" xmlns="" id="{00000000-0008-0000-0100-0000E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2" name="TextBox 751">
          <a:extLst>
            <a:ext uri="{FF2B5EF4-FFF2-40B4-BE49-F238E27FC236}">
              <a16:creationId xmlns:a16="http://schemas.microsoft.com/office/drawing/2014/main" xmlns="" id="{00000000-0008-0000-0100-0000E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3" name="TextBox 752">
          <a:extLst>
            <a:ext uri="{FF2B5EF4-FFF2-40B4-BE49-F238E27FC236}">
              <a16:creationId xmlns:a16="http://schemas.microsoft.com/office/drawing/2014/main" xmlns="" id="{00000000-0008-0000-0100-0000E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4" name="TextBox 753">
          <a:extLst>
            <a:ext uri="{FF2B5EF4-FFF2-40B4-BE49-F238E27FC236}">
              <a16:creationId xmlns:a16="http://schemas.microsoft.com/office/drawing/2014/main" xmlns="" id="{00000000-0008-0000-0100-0000E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5" name="TextBox 754">
          <a:extLst>
            <a:ext uri="{FF2B5EF4-FFF2-40B4-BE49-F238E27FC236}">
              <a16:creationId xmlns:a16="http://schemas.microsoft.com/office/drawing/2014/main" xmlns="" id="{00000000-0008-0000-0100-0000F0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6" name="TextBox 755">
          <a:extLst>
            <a:ext uri="{FF2B5EF4-FFF2-40B4-BE49-F238E27FC236}">
              <a16:creationId xmlns:a16="http://schemas.microsoft.com/office/drawing/2014/main" xmlns="" id="{00000000-0008-0000-0100-0000F1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7" name="TextBox 1">
          <a:extLst>
            <a:ext uri="{FF2B5EF4-FFF2-40B4-BE49-F238E27FC236}">
              <a16:creationId xmlns:a16="http://schemas.microsoft.com/office/drawing/2014/main" xmlns="" id="{00000000-0008-0000-0100-0000F2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8" name="TextBox 2">
          <a:extLst>
            <a:ext uri="{FF2B5EF4-FFF2-40B4-BE49-F238E27FC236}">
              <a16:creationId xmlns:a16="http://schemas.microsoft.com/office/drawing/2014/main" xmlns="" id="{00000000-0008-0000-0100-0000F3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59" name="TextBox 10">
          <a:extLst>
            <a:ext uri="{FF2B5EF4-FFF2-40B4-BE49-F238E27FC236}">
              <a16:creationId xmlns:a16="http://schemas.microsoft.com/office/drawing/2014/main" xmlns="" id="{00000000-0008-0000-0100-0000F4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0" name="TextBox 11">
          <a:extLst>
            <a:ext uri="{FF2B5EF4-FFF2-40B4-BE49-F238E27FC236}">
              <a16:creationId xmlns:a16="http://schemas.microsoft.com/office/drawing/2014/main" xmlns="" id="{00000000-0008-0000-0100-0000F5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1" name="TextBox 12">
          <a:extLst>
            <a:ext uri="{FF2B5EF4-FFF2-40B4-BE49-F238E27FC236}">
              <a16:creationId xmlns:a16="http://schemas.microsoft.com/office/drawing/2014/main" xmlns="" id="{00000000-0008-0000-0100-0000F6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2" name="TextBox 761">
          <a:extLst>
            <a:ext uri="{FF2B5EF4-FFF2-40B4-BE49-F238E27FC236}">
              <a16:creationId xmlns:a16="http://schemas.microsoft.com/office/drawing/2014/main" xmlns="" id="{00000000-0008-0000-0100-0000F7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3" name="TextBox 762">
          <a:extLst>
            <a:ext uri="{FF2B5EF4-FFF2-40B4-BE49-F238E27FC236}">
              <a16:creationId xmlns:a16="http://schemas.microsoft.com/office/drawing/2014/main" xmlns="" id="{00000000-0008-0000-0100-0000F8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4" name="TextBox 763">
          <a:extLst>
            <a:ext uri="{FF2B5EF4-FFF2-40B4-BE49-F238E27FC236}">
              <a16:creationId xmlns:a16="http://schemas.microsoft.com/office/drawing/2014/main" xmlns="" id="{00000000-0008-0000-0100-0000F9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5" name="TextBox 764">
          <a:extLst>
            <a:ext uri="{FF2B5EF4-FFF2-40B4-BE49-F238E27FC236}">
              <a16:creationId xmlns:a16="http://schemas.microsoft.com/office/drawing/2014/main" xmlns="" id="{00000000-0008-0000-0100-0000FA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6" name="TextBox 765">
          <a:extLst>
            <a:ext uri="{FF2B5EF4-FFF2-40B4-BE49-F238E27FC236}">
              <a16:creationId xmlns:a16="http://schemas.microsoft.com/office/drawing/2014/main" xmlns="" id="{00000000-0008-0000-0100-0000FB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7" name="TextBox 1">
          <a:extLst>
            <a:ext uri="{FF2B5EF4-FFF2-40B4-BE49-F238E27FC236}">
              <a16:creationId xmlns:a16="http://schemas.microsoft.com/office/drawing/2014/main" xmlns="" id="{00000000-0008-0000-0100-0000FC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8" name="TextBox 2">
          <a:extLst>
            <a:ext uri="{FF2B5EF4-FFF2-40B4-BE49-F238E27FC236}">
              <a16:creationId xmlns:a16="http://schemas.microsoft.com/office/drawing/2014/main" xmlns="" id="{00000000-0008-0000-0100-0000FD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69" name="TextBox 10">
          <a:extLst>
            <a:ext uri="{FF2B5EF4-FFF2-40B4-BE49-F238E27FC236}">
              <a16:creationId xmlns:a16="http://schemas.microsoft.com/office/drawing/2014/main" xmlns="" id="{00000000-0008-0000-0100-0000FE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0" name="TextBox 11">
          <a:extLst>
            <a:ext uri="{FF2B5EF4-FFF2-40B4-BE49-F238E27FC236}">
              <a16:creationId xmlns:a16="http://schemas.microsoft.com/office/drawing/2014/main" xmlns="" id="{00000000-0008-0000-0100-0000FF18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1" name="TextBox 12">
          <a:extLst>
            <a:ext uri="{FF2B5EF4-FFF2-40B4-BE49-F238E27FC236}">
              <a16:creationId xmlns:a16="http://schemas.microsoft.com/office/drawing/2014/main" xmlns="" id="{00000000-0008-0000-0100-00000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2" name="TextBox 771">
          <a:extLst>
            <a:ext uri="{FF2B5EF4-FFF2-40B4-BE49-F238E27FC236}">
              <a16:creationId xmlns:a16="http://schemas.microsoft.com/office/drawing/2014/main" xmlns="" id="{00000000-0008-0000-0100-00000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3" name="TextBox 772">
          <a:extLst>
            <a:ext uri="{FF2B5EF4-FFF2-40B4-BE49-F238E27FC236}">
              <a16:creationId xmlns:a16="http://schemas.microsoft.com/office/drawing/2014/main" xmlns="" id="{00000000-0008-0000-0100-00000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4" name="TextBox 773">
          <a:extLst>
            <a:ext uri="{FF2B5EF4-FFF2-40B4-BE49-F238E27FC236}">
              <a16:creationId xmlns:a16="http://schemas.microsoft.com/office/drawing/2014/main" xmlns="" id="{00000000-0008-0000-0100-000003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5" name="TextBox 774">
          <a:extLst>
            <a:ext uri="{FF2B5EF4-FFF2-40B4-BE49-F238E27FC236}">
              <a16:creationId xmlns:a16="http://schemas.microsoft.com/office/drawing/2014/main" xmlns="" id="{00000000-0008-0000-0100-000004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6" name="TextBox 775">
          <a:extLst>
            <a:ext uri="{FF2B5EF4-FFF2-40B4-BE49-F238E27FC236}">
              <a16:creationId xmlns:a16="http://schemas.microsoft.com/office/drawing/2014/main" xmlns="" id="{00000000-0008-0000-0100-000005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7" name="TextBox 1">
          <a:extLst>
            <a:ext uri="{FF2B5EF4-FFF2-40B4-BE49-F238E27FC236}">
              <a16:creationId xmlns:a16="http://schemas.microsoft.com/office/drawing/2014/main" xmlns="" id="{00000000-0008-0000-0100-000006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8" name="TextBox 2">
          <a:extLst>
            <a:ext uri="{FF2B5EF4-FFF2-40B4-BE49-F238E27FC236}">
              <a16:creationId xmlns:a16="http://schemas.microsoft.com/office/drawing/2014/main" xmlns="" id="{00000000-0008-0000-0100-000007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79" name="TextBox 10">
          <a:extLst>
            <a:ext uri="{FF2B5EF4-FFF2-40B4-BE49-F238E27FC236}">
              <a16:creationId xmlns:a16="http://schemas.microsoft.com/office/drawing/2014/main" xmlns="" id="{00000000-0008-0000-0100-000008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0" name="TextBox 11">
          <a:extLst>
            <a:ext uri="{FF2B5EF4-FFF2-40B4-BE49-F238E27FC236}">
              <a16:creationId xmlns:a16="http://schemas.microsoft.com/office/drawing/2014/main" xmlns="" id="{00000000-0008-0000-0100-000009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1" name="TextBox 12">
          <a:extLst>
            <a:ext uri="{FF2B5EF4-FFF2-40B4-BE49-F238E27FC236}">
              <a16:creationId xmlns:a16="http://schemas.microsoft.com/office/drawing/2014/main" xmlns="" id="{00000000-0008-0000-0100-00000A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2" name="TextBox 781">
          <a:extLst>
            <a:ext uri="{FF2B5EF4-FFF2-40B4-BE49-F238E27FC236}">
              <a16:creationId xmlns:a16="http://schemas.microsoft.com/office/drawing/2014/main" xmlns="" id="{00000000-0008-0000-0100-00000B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3" name="TextBox 782">
          <a:extLst>
            <a:ext uri="{FF2B5EF4-FFF2-40B4-BE49-F238E27FC236}">
              <a16:creationId xmlns:a16="http://schemas.microsoft.com/office/drawing/2014/main" xmlns="" id="{00000000-0008-0000-0100-00000C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4" name="TextBox 783">
          <a:extLst>
            <a:ext uri="{FF2B5EF4-FFF2-40B4-BE49-F238E27FC236}">
              <a16:creationId xmlns:a16="http://schemas.microsoft.com/office/drawing/2014/main" xmlns="" id="{00000000-0008-0000-0100-00000D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5" name="TextBox 784">
          <a:extLst>
            <a:ext uri="{FF2B5EF4-FFF2-40B4-BE49-F238E27FC236}">
              <a16:creationId xmlns:a16="http://schemas.microsoft.com/office/drawing/2014/main" xmlns="" id="{00000000-0008-0000-0100-00000E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6" name="TextBox 785">
          <a:extLst>
            <a:ext uri="{FF2B5EF4-FFF2-40B4-BE49-F238E27FC236}">
              <a16:creationId xmlns:a16="http://schemas.microsoft.com/office/drawing/2014/main" xmlns="" id="{00000000-0008-0000-0100-00000F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7" name="TextBox 1">
          <a:extLst>
            <a:ext uri="{FF2B5EF4-FFF2-40B4-BE49-F238E27FC236}">
              <a16:creationId xmlns:a16="http://schemas.microsoft.com/office/drawing/2014/main" xmlns="" id="{00000000-0008-0000-0100-00001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8" name="TextBox 2">
          <a:extLst>
            <a:ext uri="{FF2B5EF4-FFF2-40B4-BE49-F238E27FC236}">
              <a16:creationId xmlns:a16="http://schemas.microsoft.com/office/drawing/2014/main" xmlns="" id="{00000000-0008-0000-0100-00001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89" name="TextBox 10">
          <a:extLst>
            <a:ext uri="{FF2B5EF4-FFF2-40B4-BE49-F238E27FC236}">
              <a16:creationId xmlns:a16="http://schemas.microsoft.com/office/drawing/2014/main" xmlns="" id="{00000000-0008-0000-0100-00001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0" name="TextBox 11">
          <a:extLst>
            <a:ext uri="{FF2B5EF4-FFF2-40B4-BE49-F238E27FC236}">
              <a16:creationId xmlns:a16="http://schemas.microsoft.com/office/drawing/2014/main" xmlns="" id="{00000000-0008-0000-0100-000013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1" name="TextBox 12">
          <a:extLst>
            <a:ext uri="{FF2B5EF4-FFF2-40B4-BE49-F238E27FC236}">
              <a16:creationId xmlns:a16="http://schemas.microsoft.com/office/drawing/2014/main" xmlns="" id="{00000000-0008-0000-0100-000014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2" name="TextBox 791">
          <a:extLst>
            <a:ext uri="{FF2B5EF4-FFF2-40B4-BE49-F238E27FC236}">
              <a16:creationId xmlns:a16="http://schemas.microsoft.com/office/drawing/2014/main" xmlns="" id="{00000000-0008-0000-0100-000015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3" name="TextBox 792">
          <a:extLst>
            <a:ext uri="{FF2B5EF4-FFF2-40B4-BE49-F238E27FC236}">
              <a16:creationId xmlns:a16="http://schemas.microsoft.com/office/drawing/2014/main" xmlns="" id="{00000000-0008-0000-0100-000016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4" name="TextBox 793">
          <a:extLst>
            <a:ext uri="{FF2B5EF4-FFF2-40B4-BE49-F238E27FC236}">
              <a16:creationId xmlns:a16="http://schemas.microsoft.com/office/drawing/2014/main" xmlns="" id="{00000000-0008-0000-0100-000017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5" name="TextBox 794">
          <a:extLst>
            <a:ext uri="{FF2B5EF4-FFF2-40B4-BE49-F238E27FC236}">
              <a16:creationId xmlns:a16="http://schemas.microsoft.com/office/drawing/2014/main" xmlns="" id="{00000000-0008-0000-0100-000018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6" name="TextBox 795">
          <a:extLst>
            <a:ext uri="{FF2B5EF4-FFF2-40B4-BE49-F238E27FC236}">
              <a16:creationId xmlns:a16="http://schemas.microsoft.com/office/drawing/2014/main" xmlns="" id="{00000000-0008-0000-0100-000019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7" name="TextBox 1">
          <a:extLst>
            <a:ext uri="{FF2B5EF4-FFF2-40B4-BE49-F238E27FC236}">
              <a16:creationId xmlns:a16="http://schemas.microsoft.com/office/drawing/2014/main" xmlns="" id="{00000000-0008-0000-0100-00001A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8" name="TextBox 2">
          <a:extLst>
            <a:ext uri="{FF2B5EF4-FFF2-40B4-BE49-F238E27FC236}">
              <a16:creationId xmlns:a16="http://schemas.microsoft.com/office/drawing/2014/main" xmlns="" id="{00000000-0008-0000-0100-00001B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799" name="TextBox 10">
          <a:extLst>
            <a:ext uri="{FF2B5EF4-FFF2-40B4-BE49-F238E27FC236}">
              <a16:creationId xmlns:a16="http://schemas.microsoft.com/office/drawing/2014/main" xmlns="" id="{00000000-0008-0000-0100-00001C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0" name="TextBox 11">
          <a:extLst>
            <a:ext uri="{FF2B5EF4-FFF2-40B4-BE49-F238E27FC236}">
              <a16:creationId xmlns:a16="http://schemas.microsoft.com/office/drawing/2014/main" xmlns="" id="{00000000-0008-0000-0100-00001D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1" name="TextBox 12">
          <a:extLst>
            <a:ext uri="{FF2B5EF4-FFF2-40B4-BE49-F238E27FC236}">
              <a16:creationId xmlns:a16="http://schemas.microsoft.com/office/drawing/2014/main" xmlns="" id="{00000000-0008-0000-0100-00001E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2" name="TextBox 801">
          <a:extLst>
            <a:ext uri="{FF2B5EF4-FFF2-40B4-BE49-F238E27FC236}">
              <a16:creationId xmlns:a16="http://schemas.microsoft.com/office/drawing/2014/main" xmlns="" id="{00000000-0008-0000-0100-00001F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3" name="TextBox 802">
          <a:extLst>
            <a:ext uri="{FF2B5EF4-FFF2-40B4-BE49-F238E27FC236}">
              <a16:creationId xmlns:a16="http://schemas.microsoft.com/office/drawing/2014/main" xmlns="" id="{00000000-0008-0000-0100-00002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4" name="TextBox 803">
          <a:extLst>
            <a:ext uri="{FF2B5EF4-FFF2-40B4-BE49-F238E27FC236}">
              <a16:creationId xmlns:a16="http://schemas.microsoft.com/office/drawing/2014/main" xmlns="" id="{00000000-0008-0000-0100-00002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5" name="TextBox 804">
          <a:extLst>
            <a:ext uri="{FF2B5EF4-FFF2-40B4-BE49-F238E27FC236}">
              <a16:creationId xmlns:a16="http://schemas.microsoft.com/office/drawing/2014/main" xmlns="" id="{00000000-0008-0000-0100-00002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6" name="TextBox 805">
          <a:extLst>
            <a:ext uri="{FF2B5EF4-FFF2-40B4-BE49-F238E27FC236}">
              <a16:creationId xmlns:a16="http://schemas.microsoft.com/office/drawing/2014/main" xmlns="" id="{00000000-0008-0000-0100-000023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7" name="TextBox 1">
          <a:extLst>
            <a:ext uri="{FF2B5EF4-FFF2-40B4-BE49-F238E27FC236}">
              <a16:creationId xmlns:a16="http://schemas.microsoft.com/office/drawing/2014/main" xmlns="" id="{00000000-0008-0000-0100-000024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8" name="TextBox 2">
          <a:extLst>
            <a:ext uri="{FF2B5EF4-FFF2-40B4-BE49-F238E27FC236}">
              <a16:creationId xmlns:a16="http://schemas.microsoft.com/office/drawing/2014/main" xmlns="" id="{00000000-0008-0000-0100-000025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09" name="TextBox 10">
          <a:extLst>
            <a:ext uri="{FF2B5EF4-FFF2-40B4-BE49-F238E27FC236}">
              <a16:creationId xmlns:a16="http://schemas.microsoft.com/office/drawing/2014/main" xmlns="" id="{00000000-0008-0000-0100-000026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0" name="TextBox 11">
          <a:extLst>
            <a:ext uri="{FF2B5EF4-FFF2-40B4-BE49-F238E27FC236}">
              <a16:creationId xmlns:a16="http://schemas.microsoft.com/office/drawing/2014/main" xmlns="" id="{00000000-0008-0000-0100-000027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1" name="TextBox 12">
          <a:extLst>
            <a:ext uri="{FF2B5EF4-FFF2-40B4-BE49-F238E27FC236}">
              <a16:creationId xmlns:a16="http://schemas.microsoft.com/office/drawing/2014/main" xmlns="" id="{00000000-0008-0000-0100-000028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2" name="TextBox 811">
          <a:extLst>
            <a:ext uri="{FF2B5EF4-FFF2-40B4-BE49-F238E27FC236}">
              <a16:creationId xmlns:a16="http://schemas.microsoft.com/office/drawing/2014/main" xmlns="" id="{00000000-0008-0000-0100-000029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3" name="TextBox 812">
          <a:extLst>
            <a:ext uri="{FF2B5EF4-FFF2-40B4-BE49-F238E27FC236}">
              <a16:creationId xmlns:a16="http://schemas.microsoft.com/office/drawing/2014/main" xmlns="" id="{00000000-0008-0000-0100-00002A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4" name="TextBox 813">
          <a:extLst>
            <a:ext uri="{FF2B5EF4-FFF2-40B4-BE49-F238E27FC236}">
              <a16:creationId xmlns:a16="http://schemas.microsoft.com/office/drawing/2014/main" xmlns="" id="{00000000-0008-0000-0100-00002B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5" name="TextBox 814">
          <a:extLst>
            <a:ext uri="{FF2B5EF4-FFF2-40B4-BE49-F238E27FC236}">
              <a16:creationId xmlns:a16="http://schemas.microsoft.com/office/drawing/2014/main" xmlns="" id="{00000000-0008-0000-0100-00002C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6" name="TextBox 815">
          <a:extLst>
            <a:ext uri="{FF2B5EF4-FFF2-40B4-BE49-F238E27FC236}">
              <a16:creationId xmlns:a16="http://schemas.microsoft.com/office/drawing/2014/main" xmlns="" id="{00000000-0008-0000-0100-00002D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7" name="TextBox 1">
          <a:extLst>
            <a:ext uri="{FF2B5EF4-FFF2-40B4-BE49-F238E27FC236}">
              <a16:creationId xmlns:a16="http://schemas.microsoft.com/office/drawing/2014/main" xmlns="" id="{00000000-0008-0000-0100-00002E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8" name="TextBox 2">
          <a:extLst>
            <a:ext uri="{FF2B5EF4-FFF2-40B4-BE49-F238E27FC236}">
              <a16:creationId xmlns:a16="http://schemas.microsoft.com/office/drawing/2014/main" xmlns="" id="{00000000-0008-0000-0100-00002F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19" name="TextBox 10">
          <a:extLst>
            <a:ext uri="{FF2B5EF4-FFF2-40B4-BE49-F238E27FC236}">
              <a16:creationId xmlns:a16="http://schemas.microsoft.com/office/drawing/2014/main" xmlns="" id="{00000000-0008-0000-0100-000030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20" name="TextBox 11">
          <a:extLst>
            <a:ext uri="{FF2B5EF4-FFF2-40B4-BE49-F238E27FC236}">
              <a16:creationId xmlns:a16="http://schemas.microsoft.com/office/drawing/2014/main" xmlns="" id="{00000000-0008-0000-0100-000031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231321</xdr:colOff>
      <xdr:row>28</xdr:row>
      <xdr:rowOff>0</xdr:rowOff>
    </xdr:from>
    <xdr:ext cx="184731" cy="264560"/>
    <xdr:sp macro="" textlink="">
      <xdr:nvSpPr>
        <xdr:cNvPr id="821" name="TextBox 12">
          <a:extLst>
            <a:ext uri="{FF2B5EF4-FFF2-40B4-BE49-F238E27FC236}">
              <a16:creationId xmlns:a16="http://schemas.microsoft.com/office/drawing/2014/main" xmlns="" id="{00000000-0008-0000-0100-000032190000}"/>
            </a:ext>
          </a:extLst>
        </xdr:cNvPr>
        <xdr:cNvSpPr txBox="1"/>
      </xdr:nvSpPr>
      <xdr:spPr>
        <a:xfrm>
          <a:off x="84092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2" name="TextBox 821">
          <a:extLst>
            <a:ext uri="{FF2B5EF4-FFF2-40B4-BE49-F238E27FC236}">
              <a16:creationId xmlns:a16="http://schemas.microsoft.com/office/drawing/2014/main" xmlns="" id="{00000000-0008-0000-0100-00006E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3" name="TextBox 822">
          <a:extLst>
            <a:ext uri="{FF2B5EF4-FFF2-40B4-BE49-F238E27FC236}">
              <a16:creationId xmlns:a16="http://schemas.microsoft.com/office/drawing/2014/main" xmlns="" id="{00000000-0008-0000-0100-00006F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4" name="TextBox 823">
          <a:extLst>
            <a:ext uri="{FF2B5EF4-FFF2-40B4-BE49-F238E27FC236}">
              <a16:creationId xmlns:a16="http://schemas.microsoft.com/office/drawing/2014/main" xmlns="" id="{00000000-0008-0000-0100-000070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5" name="TextBox 824">
          <a:extLst>
            <a:ext uri="{FF2B5EF4-FFF2-40B4-BE49-F238E27FC236}">
              <a16:creationId xmlns:a16="http://schemas.microsoft.com/office/drawing/2014/main" xmlns="" id="{00000000-0008-0000-0100-000071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6" name="TextBox 825">
          <a:extLst>
            <a:ext uri="{FF2B5EF4-FFF2-40B4-BE49-F238E27FC236}">
              <a16:creationId xmlns:a16="http://schemas.microsoft.com/office/drawing/2014/main" xmlns="" id="{00000000-0008-0000-0100-000072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7" name="TextBox 1">
          <a:extLst>
            <a:ext uri="{FF2B5EF4-FFF2-40B4-BE49-F238E27FC236}">
              <a16:creationId xmlns:a16="http://schemas.microsoft.com/office/drawing/2014/main" xmlns="" id="{00000000-0008-0000-0100-000073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8" name="TextBox 2">
          <a:extLst>
            <a:ext uri="{FF2B5EF4-FFF2-40B4-BE49-F238E27FC236}">
              <a16:creationId xmlns:a16="http://schemas.microsoft.com/office/drawing/2014/main" xmlns="" id="{00000000-0008-0000-0100-000074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29" name="TextBox 10">
          <a:extLst>
            <a:ext uri="{FF2B5EF4-FFF2-40B4-BE49-F238E27FC236}">
              <a16:creationId xmlns:a16="http://schemas.microsoft.com/office/drawing/2014/main" xmlns="" id="{00000000-0008-0000-0100-000075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0" name="TextBox 11">
          <a:extLst>
            <a:ext uri="{FF2B5EF4-FFF2-40B4-BE49-F238E27FC236}">
              <a16:creationId xmlns:a16="http://schemas.microsoft.com/office/drawing/2014/main" xmlns="" id="{00000000-0008-0000-0100-000076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1" name="TextBox 12">
          <a:extLst>
            <a:ext uri="{FF2B5EF4-FFF2-40B4-BE49-F238E27FC236}">
              <a16:creationId xmlns:a16="http://schemas.microsoft.com/office/drawing/2014/main" xmlns="" id="{00000000-0008-0000-0100-000077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2" name="TextBox 831">
          <a:extLst>
            <a:ext uri="{FF2B5EF4-FFF2-40B4-BE49-F238E27FC236}">
              <a16:creationId xmlns:a16="http://schemas.microsoft.com/office/drawing/2014/main" xmlns="" id="{00000000-0008-0000-0100-000078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3" name="TextBox 832">
          <a:extLst>
            <a:ext uri="{FF2B5EF4-FFF2-40B4-BE49-F238E27FC236}">
              <a16:creationId xmlns:a16="http://schemas.microsoft.com/office/drawing/2014/main" xmlns="" id="{00000000-0008-0000-0100-000079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4" name="TextBox 833">
          <a:extLst>
            <a:ext uri="{FF2B5EF4-FFF2-40B4-BE49-F238E27FC236}">
              <a16:creationId xmlns:a16="http://schemas.microsoft.com/office/drawing/2014/main" xmlns="" id="{00000000-0008-0000-0100-00007A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5" name="TextBox 834">
          <a:extLst>
            <a:ext uri="{FF2B5EF4-FFF2-40B4-BE49-F238E27FC236}">
              <a16:creationId xmlns:a16="http://schemas.microsoft.com/office/drawing/2014/main" xmlns="" id="{00000000-0008-0000-0100-00007B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6" name="TextBox 835">
          <a:extLst>
            <a:ext uri="{FF2B5EF4-FFF2-40B4-BE49-F238E27FC236}">
              <a16:creationId xmlns:a16="http://schemas.microsoft.com/office/drawing/2014/main" xmlns="" id="{00000000-0008-0000-0100-00007C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7" name="TextBox 1">
          <a:extLst>
            <a:ext uri="{FF2B5EF4-FFF2-40B4-BE49-F238E27FC236}">
              <a16:creationId xmlns:a16="http://schemas.microsoft.com/office/drawing/2014/main" xmlns="" id="{00000000-0008-0000-0100-00007D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8" name="TextBox 2">
          <a:extLst>
            <a:ext uri="{FF2B5EF4-FFF2-40B4-BE49-F238E27FC236}">
              <a16:creationId xmlns:a16="http://schemas.microsoft.com/office/drawing/2014/main" xmlns="" id="{00000000-0008-0000-0100-00007E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39" name="TextBox 10">
          <a:extLst>
            <a:ext uri="{FF2B5EF4-FFF2-40B4-BE49-F238E27FC236}">
              <a16:creationId xmlns:a16="http://schemas.microsoft.com/office/drawing/2014/main" xmlns="" id="{00000000-0008-0000-0100-00007F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0" name="TextBox 11">
          <a:extLst>
            <a:ext uri="{FF2B5EF4-FFF2-40B4-BE49-F238E27FC236}">
              <a16:creationId xmlns:a16="http://schemas.microsoft.com/office/drawing/2014/main" xmlns="" id="{00000000-0008-0000-0100-000080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1" name="TextBox 12">
          <a:extLst>
            <a:ext uri="{FF2B5EF4-FFF2-40B4-BE49-F238E27FC236}">
              <a16:creationId xmlns:a16="http://schemas.microsoft.com/office/drawing/2014/main" xmlns="" id="{00000000-0008-0000-0100-000081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2" name="TextBox 841">
          <a:extLst>
            <a:ext uri="{FF2B5EF4-FFF2-40B4-BE49-F238E27FC236}">
              <a16:creationId xmlns:a16="http://schemas.microsoft.com/office/drawing/2014/main" xmlns="" id="{00000000-0008-0000-0100-00006E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3" name="TextBox 842">
          <a:extLst>
            <a:ext uri="{FF2B5EF4-FFF2-40B4-BE49-F238E27FC236}">
              <a16:creationId xmlns:a16="http://schemas.microsoft.com/office/drawing/2014/main" xmlns="" id="{00000000-0008-0000-0100-00006F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4" name="TextBox 843">
          <a:extLst>
            <a:ext uri="{FF2B5EF4-FFF2-40B4-BE49-F238E27FC236}">
              <a16:creationId xmlns:a16="http://schemas.microsoft.com/office/drawing/2014/main" xmlns="" id="{00000000-0008-0000-0100-000070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5" name="TextBox 844">
          <a:extLst>
            <a:ext uri="{FF2B5EF4-FFF2-40B4-BE49-F238E27FC236}">
              <a16:creationId xmlns:a16="http://schemas.microsoft.com/office/drawing/2014/main" xmlns="" id="{00000000-0008-0000-0100-000071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6" name="TextBox 845">
          <a:extLst>
            <a:ext uri="{FF2B5EF4-FFF2-40B4-BE49-F238E27FC236}">
              <a16:creationId xmlns:a16="http://schemas.microsoft.com/office/drawing/2014/main" xmlns="" id="{00000000-0008-0000-0100-000072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7" name="TextBox 1">
          <a:extLst>
            <a:ext uri="{FF2B5EF4-FFF2-40B4-BE49-F238E27FC236}">
              <a16:creationId xmlns:a16="http://schemas.microsoft.com/office/drawing/2014/main" xmlns="" id="{00000000-0008-0000-0100-000073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8" name="TextBox 2">
          <a:extLst>
            <a:ext uri="{FF2B5EF4-FFF2-40B4-BE49-F238E27FC236}">
              <a16:creationId xmlns:a16="http://schemas.microsoft.com/office/drawing/2014/main" xmlns="" id="{00000000-0008-0000-0100-000074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49" name="TextBox 10">
          <a:extLst>
            <a:ext uri="{FF2B5EF4-FFF2-40B4-BE49-F238E27FC236}">
              <a16:creationId xmlns:a16="http://schemas.microsoft.com/office/drawing/2014/main" xmlns="" id="{00000000-0008-0000-0100-000075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0" name="TextBox 11">
          <a:extLst>
            <a:ext uri="{FF2B5EF4-FFF2-40B4-BE49-F238E27FC236}">
              <a16:creationId xmlns:a16="http://schemas.microsoft.com/office/drawing/2014/main" xmlns="" id="{00000000-0008-0000-0100-000076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1" name="TextBox 12">
          <a:extLst>
            <a:ext uri="{FF2B5EF4-FFF2-40B4-BE49-F238E27FC236}">
              <a16:creationId xmlns:a16="http://schemas.microsoft.com/office/drawing/2014/main" xmlns="" id="{00000000-0008-0000-0100-000077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2" name="TextBox 851">
          <a:extLst>
            <a:ext uri="{FF2B5EF4-FFF2-40B4-BE49-F238E27FC236}">
              <a16:creationId xmlns:a16="http://schemas.microsoft.com/office/drawing/2014/main" xmlns="" id="{00000000-0008-0000-0100-000078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3" name="TextBox 852">
          <a:extLst>
            <a:ext uri="{FF2B5EF4-FFF2-40B4-BE49-F238E27FC236}">
              <a16:creationId xmlns:a16="http://schemas.microsoft.com/office/drawing/2014/main" xmlns="" id="{00000000-0008-0000-0100-000079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4" name="TextBox 853">
          <a:extLst>
            <a:ext uri="{FF2B5EF4-FFF2-40B4-BE49-F238E27FC236}">
              <a16:creationId xmlns:a16="http://schemas.microsoft.com/office/drawing/2014/main" xmlns="" id="{00000000-0008-0000-0100-00007A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5" name="TextBox 854">
          <a:extLst>
            <a:ext uri="{FF2B5EF4-FFF2-40B4-BE49-F238E27FC236}">
              <a16:creationId xmlns:a16="http://schemas.microsoft.com/office/drawing/2014/main" xmlns="" id="{00000000-0008-0000-0100-00007B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6" name="TextBox 855">
          <a:extLst>
            <a:ext uri="{FF2B5EF4-FFF2-40B4-BE49-F238E27FC236}">
              <a16:creationId xmlns:a16="http://schemas.microsoft.com/office/drawing/2014/main" xmlns="" id="{00000000-0008-0000-0100-00007C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7" name="TextBox 1">
          <a:extLst>
            <a:ext uri="{FF2B5EF4-FFF2-40B4-BE49-F238E27FC236}">
              <a16:creationId xmlns:a16="http://schemas.microsoft.com/office/drawing/2014/main" xmlns="" id="{00000000-0008-0000-0100-00007D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8" name="TextBox 2">
          <a:extLst>
            <a:ext uri="{FF2B5EF4-FFF2-40B4-BE49-F238E27FC236}">
              <a16:creationId xmlns:a16="http://schemas.microsoft.com/office/drawing/2014/main" xmlns="" id="{00000000-0008-0000-0100-00007E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59" name="TextBox 10">
          <a:extLst>
            <a:ext uri="{FF2B5EF4-FFF2-40B4-BE49-F238E27FC236}">
              <a16:creationId xmlns:a16="http://schemas.microsoft.com/office/drawing/2014/main" xmlns="" id="{00000000-0008-0000-0100-00007F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60" name="TextBox 11">
          <a:extLst>
            <a:ext uri="{FF2B5EF4-FFF2-40B4-BE49-F238E27FC236}">
              <a16:creationId xmlns:a16="http://schemas.microsoft.com/office/drawing/2014/main" xmlns="" id="{00000000-0008-0000-0100-000080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28</xdr:row>
      <xdr:rowOff>0</xdr:rowOff>
    </xdr:from>
    <xdr:ext cx="184731" cy="264560"/>
    <xdr:sp macro="" textlink="">
      <xdr:nvSpPr>
        <xdr:cNvPr id="861" name="TextBox 12">
          <a:extLst>
            <a:ext uri="{FF2B5EF4-FFF2-40B4-BE49-F238E27FC236}">
              <a16:creationId xmlns:a16="http://schemas.microsoft.com/office/drawing/2014/main" xmlns="" id="{00000000-0008-0000-0100-000081140000}"/>
            </a:ext>
          </a:extLst>
        </xdr:cNvPr>
        <xdr:cNvSpPr txBox="1"/>
      </xdr:nvSpPr>
      <xdr:spPr>
        <a:xfrm>
          <a:off x="2231571"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2" name="TextBox 861">
          <a:extLst>
            <a:ext uri="{FF2B5EF4-FFF2-40B4-BE49-F238E27FC236}">
              <a16:creationId xmlns:a16="http://schemas.microsoft.com/office/drawing/2014/main" xmlns="" id="{00000000-0008-0000-0100-00006E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3" name="TextBox 862">
          <a:extLst>
            <a:ext uri="{FF2B5EF4-FFF2-40B4-BE49-F238E27FC236}">
              <a16:creationId xmlns:a16="http://schemas.microsoft.com/office/drawing/2014/main" xmlns="" id="{00000000-0008-0000-0100-00006F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4" name="TextBox 863">
          <a:extLst>
            <a:ext uri="{FF2B5EF4-FFF2-40B4-BE49-F238E27FC236}">
              <a16:creationId xmlns:a16="http://schemas.microsoft.com/office/drawing/2014/main" xmlns="" id="{00000000-0008-0000-0100-000070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5" name="TextBox 864">
          <a:extLst>
            <a:ext uri="{FF2B5EF4-FFF2-40B4-BE49-F238E27FC236}">
              <a16:creationId xmlns:a16="http://schemas.microsoft.com/office/drawing/2014/main" xmlns="" id="{00000000-0008-0000-0100-000071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6" name="TextBox 865">
          <a:extLst>
            <a:ext uri="{FF2B5EF4-FFF2-40B4-BE49-F238E27FC236}">
              <a16:creationId xmlns:a16="http://schemas.microsoft.com/office/drawing/2014/main" xmlns="" id="{00000000-0008-0000-0100-000072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7" name="TextBox 1">
          <a:extLst>
            <a:ext uri="{FF2B5EF4-FFF2-40B4-BE49-F238E27FC236}">
              <a16:creationId xmlns:a16="http://schemas.microsoft.com/office/drawing/2014/main" xmlns="" id="{00000000-0008-0000-0100-000073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8" name="TextBox 2">
          <a:extLst>
            <a:ext uri="{FF2B5EF4-FFF2-40B4-BE49-F238E27FC236}">
              <a16:creationId xmlns:a16="http://schemas.microsoft.com/office/drawing/2014/main" xmlns="" id="{00000000-0008-0000-0100-000074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69" name="TextBox 10">
          <a:extLst>
            <a:ext uri="{FF2B5EF4-FFF2-40B4-BE49-F238E27FC236}">
              <a16:creationId xmlns:a16="http://schemas.microsoft.com/office/drawing/2014/main" xmlns="" id="{00000000-0008-0000-0100-000075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0" name="TextBox 11">
          <a:extLst>
            <a:ext uri="{FF2B5EF4-FFF2-40B4-BE49-F238E27FC236}">
              <a16:creationId xmlns:a16="http://schemas.microsoft.com/office/drawing/2014/main" xmlns="" id="{00000000-0008-0000-0100-000076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1" name="TextBox 12">
          <a:extLst>
            <a:ext uri="{FF2B5EF4-FFF2-40B4-BE49-F238E27FC236}">
              <a16:creationId xmlns:a16="http://schemas.microsoft.com/office/drawing/2014/main" xmlns="" id="{00000000-0008-0000-0100-000077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2" name="TextBox 871">
          <a:extLst>
            <a:ext uri="{FF2B5EF4-FFF2-40B4-BE49-F238E27FC236}">
              <a16:creationId xmlns:a16="http://schemas.microsoft.com/office/drawing/2014/main" xmlns="" id="{00000000-0008-0000-0100-000078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3" name="TextBox 872">
          <a:extLst>
            <a:ext uri="{FF2B5EF4-FFF2-40B4-BE49-F238E27FC236}">
              <a16:creationId xmlns:a16="http://schemas.microsoft.com/office/drawing/2014/main" xmlns="" id="{00000000-0008-0000-0100-000079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4" name="TextBox 873">
          <a:extLst>
            <a:ext uri="{FF2B5EF4-FFF2-40B4-BE49-F238E27FC236}">
              <a16:creationId xmlns:a16="http://schemas.microsoft.com/office/drawing/2014/main" xmlns="" id="{00000000-0008-0000-0100-00007A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5" name="TextBox 874">
          <a:extLst>
            <a:ext uri="{FF2B5EF4-FFF2-40B4-BE49-F238E27FC236}">
              <a16:creationId xmlns:a16="http://schemas.microsoft.com/office/drawing/2014/main" xmlns="" id="{00000000-0008-0000-0100-00007B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6" name="TextBox 875">
          <a:extLst>
            <a:ext uri="{FF2B5EF4-FFF2-40B4-BE49-F238E27FC236}">
              <a16:creationId xmlns:a16="http://schemas.microsoft.com/office/drawing/2014/main" xmlns="" id="{00000000-0008-0000-0100-00007C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7" name="TextBox 1">
          <a:extLst>
            <a:ext uri="{FF2B5EF4-FFF2-40B4-BE49-F238E27FC236}">
              <a16:creationId xmlns:a16="http://schemas.microsoft.com/office/drawing/2014/main" xmlns="" id="{00000000-0008-0000-0100-00007D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8" name="TextBox 2">
          <a:extLst>
            <a:ext uri="{FF2B5EF4-FFF2-40B4-BE49-F238E27FC236}">
              <a16:creationId xmlns:a16="http://schemas.microsoft.com/office/drawing/2014/main" xmlns="" id="{00000000-0008-0000-0100-00007E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79" name="TextBox 10">
          <a:extLst>
            <a:ext uri="{FF2B5EF4-FFF2-40B4-BE49-F238E27FC236}">
              <a16:creationId xmlns:a16="http://schemas.microsoft.com/office/drawing/2014/main" xmlns="" id="{00000000-0008-0000-0100-00007F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0" name="TextBox 11">
          <a:extLst>
            <a:ext uri="{FF2B5EF4-FFF2-40B4-BE49-F238E27FC236}">
              <a16:creationId xmlns:a16="http://schemas.microsoft.com/office/drawing/2014/main" xmlns="" id="{00000000-0008-0000-0100-000080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1" name="TextBox 12">
          <a:extLst>
            <a:ext uri="{FF2B5EF4-FFF2-40B4-BE49-F238E27FC236}">
              <a16:creationId xmlns:a16="http://schemas.microsoft.com/office/drawing/2014/main" xmlns="" id="{00000000-0008-0000-0100-000081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2" name="TextBox 881">
          <a:extLst>
            <a:ext uri="{FF2B5EF4-FFF2-40B4-BE49-F238E27FC236}">
              <a16:creationId xmlns:a16="http://schemas.microsoft.com/office/drawing/2014/main" xmlns="" id="{00000000-0008-0000-0100-00006E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3" name="TextBox 882">
          <a:extLst>
            <a:ext uri="{FF2B5EF4-FFF2-40B4-BE49-F238E27FC236}">
              <a16:creationId xmlns:a16="http://schemas.microsoft.com/office/drawing/2014/main" xmlns="" id="{00000000-0008-0000-0100-00006F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4" name="TextBox 883">
          <a:extLst>
            <a:ext uri="{FF2B5EF4-FFF2-40B4-BE49-F238E27FC236}">
              <a16:creationId xmlns:a16="http://schemas.microsoft.com/office/drawing/2014/main" xmlns="" id="{00000000-0008-0000-0100-000070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5" name="TextBox 884">
          <a:extLst>
            <a:ext uri="{FF2B5EF4-FFF2-40B4-BE49-F238E27FC236}">
              <a16:creationId xmlns:a16="http://schemas.microsoft.com/office/drawing/2014/main" xmlns="" id="{00000000-0008-0000-0100-000071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6" name="TextBox 885">
          <a:extLst>
            <a:ext uri="{FF2B5EF4-FFF2-40B4-BE49-F238E27FC236}">
              <a16:creationId xmlns:a16="http://schemas.microsoft.com/office/drawing/2014/main" xmlns="" id="{00000000-0008-0000-0100-000072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7" name="TextBox 1">
          <a:extLst>
            <a:ext uri="{FF2B5EF4-FFF2-40B4-BE49-F238E27FC236}">
              <a16:creationId xmlns:a16="http://schemas.microsoft.com/office/drawing/2014/main" xmlns="" id="{00000000-0008-0000-0100-000073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8" name="TextBox 2">
          <a:extLst>
            <a:ext uri="{FF2B5EF4-FFF2-40B4-BE49-F238E27FC236}">
              <a16:creationId xmlns:a16="http://schemas.microsoft.com/office/drawing/2014/main" xmlns="" id="{00000000-0008-0000-0100-000074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89" name="TextBox 10">
          <a:extLst>
            <a:ext uri="{FF2B5EF4-FFF2-40B4-BE49-F238E27FC236}">
              <a16:creationId xmlns:a16="http://schemas.microsoft.com/office/drawing/2014/main" xmlns="" id="{00000000-0008-0000-0100-000075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0" name="TextBox 11">
          <a:extLst>
            <a:ext uri="{FF2B5EF4-FFF2-40B4-BE49-F238E27FC236}">
              <a16:creationId xmlns:a16="http://schemas.microsoft.com/office/drawing/2014/main" xmlns="" id="{00000000-0008-0000-0100-000076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1" name="TextBox 12">
          <a:extLst>
            <a:ext uri="{FF2B5EF4-FFF2-40B4-BE49-F238E27FC236}">
              <a16:creationId xmlns:a16="http://schemas.microsoft.com/office/drawing/2014/main" xmlns="" id="{00000000-0008-0000-0100-000077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2" name="TextBox 891">
          <a:extLst>
            <a:ext uri="{FF2B5EF4-FFF2-40B4-BE49-F238E27FC236}">
              <a16:creationId xmlns:a16="http://schemas.microsoft.com/office/drawing/2014/main" xmlns="" id="{00000000-0008-0000-0100-000078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3" name="TextBox 892">
          <a:extLst>
            <a:ext uri="{FF2B5EF4-FFF2-40B4-BE49-F238E27FC236}">
              <a16:creationId xmlns:a16="http://schemas.microsoft.com/office/drawing/2014/main" xmlns="" id="{00000000-0008-0000-0100-000079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4" name="TextBox 893">
          <a:extLst>
            <a:ext uri="{FF2B5EF4-FFF2-40B4-BE49-F238E27FC236}">
              <a16:creationId xmlns:a16="http://schemas.microsoft.com/office/drawing/2014/main" xmlns="" id="{00000000-0008-0000-0100-00007A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5" name="TextBox 894">
          <a:extLst>
            <a:ext uri="{FF2B5EF4-FFF2-40B4-BE49-F238E27FC236}">
              <a16:creationId xmlns:a16="http://schemas.microsoft.com/office/drawing/2014/main" xmlns="" id="{00000000-0008-0000-0100-00007B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6" name="TextBox 895">
          <a:extLst>
            <a:ext uri="{FF2B5EF4-FFF2-40B4-BE49-F238E27FC236}">
              <a16:creationId xmlns:a16="http://schemas.microsoft.com/office/drawing/2014/main" xmlns="" id="{00000000-0008-0000-0100-00007C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7" name="TextBox 1">
          <a:extLst>
            <a:ext uri="{FF2B5EF4-FFF2-40B4-BE49-F238E27FC236}">
              <a16:creationId xmlns:a16="http://schemas.microsoft.com/office/drawing/2014/main" xmlns="" id="{00000000-0008-0000-0100-00007D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8" name="TextBox 2">
          <a:extLst>
            <a:ext uri="{FF2B5EF4-FFF2-40B4-BE49-F238E27FC236}">
              <a16:creationId xmlns:a16="http://schemas.microsoft.com/office/drawing/2014/main" xmlns="" id="{00000000-0008-0000-0100-00007E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899" name="TextBox 10">
          <a:extLst>
            <a:ext uri="{FF2B5EF4-FFF2-40B4-BE49-F238E27FC236}">
              <a16:creationId xmlns:a16="http://schemas.microsoft.com/office/drawing/2014/main" xmlns="" id="{00000000-0008-0000-0100-00007F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900" name="TextBox 11">
          <a:extLst>
            <a:ext uri="{FF2B5EF4-FFF2-40B4-BE49-F238E27FC236}">
              <a16:creationId xmlns:a16="http://schemas.microsoft.com/office/drawing/2014/main" xmlns="" id="{00000000-0008-0000-0100-000080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29</xdr:row>
      <xdr:rowOff>0</xdr:rowOff>
    </xdr:from>
    <xdr:ext cx="184731" cy="264560"/>
    <xdr:sp macro="" textlink="">
      <xdr:nvSpPr>
        <xdr:cNvPr id="901" name="TextBox 12">
          <a:extLst>
            <a:ext uri="{FF2B5EF4-FFF2-40B4-BE49-F238E27FC236}">
              <a16:creationId xmlns:a16="http://schemas.microsoft.com/office/drawing/2014/main" xmlns="" id="{00000000-0008-0000-0100-000081140000}"/>
            </a:ext>
          </a:extLst>
        </xdr:cNvPr>
        <xdr:cNvSpPr txBox="1"/>
      </xdr:nvSpPr>
      <xdr:spPr>
        <a:xfrm>
          <a:off x="2231571"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2" name="TextBox 901">
          <a:extLst>
            <a:ext uri="{FF2B5EF4-FFF2-40B4-BE49-F238E27FC236}">
              <a16:creationId xmlns:a16="http://schemas.microsoft.com/office/drawing/2014/main" xmlns="" id="{00000000-0008-0000-0100-00006E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3" name="TextBox 902">
          <a:extLst>
            <a:ext uri="{FF2B5EF4-FFF2-40B4-BE49-F238E27FC236}">
              <a16:creationId xmlns:a16="http://schemas.microsoft.com/office/drawing/2014/main" xmlns="" id="{00000000-0008-0000-0100-00006F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4" name="TextBox 903">
          <a:extLst>
            <a:ext uri="{FF2B5EF4-FFF2-40B4-BE49-F238E27FC236}">
              <a16:creationId xmlns:a16="http://schemas.microsoft.com/office/drawing/2014/main" xmlns="" id="{00000000-0008-0000-0100-000070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5" name="TextBox 904">
          <a:extLst>
            <a:ext uri="{FF2B5EF4-FFF2-40B4-BE49-F238E27FC236}">
              <a16:creationId xmlns:a16="http://schemas.microsoft.com/office/drawing/2014/main" xmlns="" id="{00000000-0008-0000-0100-000071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6" name="TextBox 905">
          <a:extLst>
            <a:ext uri="{FF2B5EF4-FFF2-40B4-BE49-F238E27FC236}">
              <a16:creationId xmlns:a16="http://schemas.microsoft.com/office/drawing/2014/main" xmlns="" id="{00000000-0008-0000-0100-000072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7" name="TextBox 1">
          <a:extLst>
            <a:ext uri="{FF2B5EF4-FFF2-40B4-BE49-F238E27FC236}">
              <a16:creationId xmlns:a16="http://schemas.microsoft.com/office/drawing/2014/main" xmlns="" id="{00000000-0008-0000-0100-000073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8" name="TextBox 2">
          <a:extLst>
            <a:ext uri="{FF2B5EF4-FFF2-40B4-BE49-F238E27FC236}">
              <a16:creationId xmlns:a16="http://schemas.microsoft.com/office/drawing/2014/main" xmlns="" id="{00000000-0008-0000-0100-000074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09" name="TextBox 10">
          <a:extLst>
            <a:ext uri="{FF2B5EF4-FFF2-40B4-BE49-F238E27FC236}">
              <a16:creationId xmlns:a16="http://schemas.microsoft.com/office/drawing/2014/main" xmlns="" id="{00000000-0008-0000-0100-000075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0" name="TextBox 11">
          <a:extLst>
            <a:ext uri="{FF2B5EF4-FFF2-40B4-BE49-F238E27FC236}">
              <a16:creationId xmlns:a16="http://schemas.microsoft.com/office/drawing/2014/main" xmlns="" id="{00000000-0008-0000-0100-000076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1" name="TextBox 12">
          <a:extLst>
            <a:ext uri="{FF2B5EF4-FFF2-40B4-BE49-F238E27FC236}">
              <a16:creationId xmlns:a16="http://schemas.microsoft.com/office/drawing/2014/main" xmlns="" id="{00000000-0008-0000-0100-000077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2" name="TextBox 911">
          <a:extLst>
            <a:ext uri="{FF2B5EF4-FFF2-40B4-BE49-F238E27FC236}">
              <a16:creationId xmlns:a16="http://schemas.microsoft.com/office/drawing/2014/main" xmlns="" id="{00000000-0008-0000-0100-000078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3" name="TextBox 912">
          <a:extLst>
            <a:ext uri="{FF2B5EF4-FFF2-40B4-BE49-F238E27FC236}">
              <a16:creationId xmlns:a16="http://schemas.microsoft.com/office/drawing/2014/main" xmlns="" id="{00000000-0008-0000-0100-000079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4" name="TextBox 913">
          <a:extLst>
            <a:ext uri="{FF2B5EF4-FFF2-40B4-BE49-F238E27FC236}">
              <a16:creationId xmlns:a16="http://schemas.microsoft.com/office/drawing/2014/main" xmlns="" id="{00000000-0008-0000-0100-00007A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5" name="TextBox 914">
          <a:extLst>
            <a:ext uri="{FF2B5EF4-FFF2-40B4-BE49-F238E27FC236}">
              <a16:creationId xmlns:a16="http://schemas.microsoft.com/office/drawing/2014/main" xmlns="" id="{00000000-0008-0000-0100-00007B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6" name="TextBox 915">
          <a:extLst>
            <a:ext uri="{FF2B5EF4-FFF2-40B4-BE49-F238E27FC236}">
              <a16:creationId xmlns:a16="http://schemas.microsoft.com/office/drawing/2014/main" xmlns="" id="{00000000-0008-0000-0100-00007C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7" name="TextBox 1">
          <a:extLst>
            <a:ext uri="{FF2B5EF4-FFF2-40B4-BE49-F238E27FC236}">
              <a16:creationId xmlns:a16="http://schemas.microsoft.com/office/drawing/2014/main" xmlns="" id="{00000000-0008-0000-0100-00007D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8" name="TextBox 2">
          <a:extLst>
            <a:ext uri="{FF2B5EF4-FFF2-40B4-BE49-F238E27FC236}">
              <a16:creationId xmlns:a16="http://schemas.microsoft.com/office/drawing/2014/main" xmlns="" id="{00000000-0008-0000-0100-00007E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19" name="TextBox 10">
          <a:extLst>
            <a:ext uri="{FF2B5EF4-FFF2-40B4-BE49-F238E27FC236}">
              <a16:creationId xmlns:a16="http://schemas.microsoft.com/office/drawing/2014/main" xmlns="" id="{00000000-0008-0000-0100-00007F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0" name="TextBox 11">
          <a:extLst>
            <a:ext uri="{FF2B5EF4-FFF2-40B4-BE49-F238E27FC236}">
              <a16:creationId xmlns:a16="http://schemas.microsoft.com/office/drawing/2014/main" xmlns="" id="{00000000-0008-0000-0100-000080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1" name="TextBox 12">
          <a:extLst>
            <a:ext uri="{FF2B5EF4-FFF2-40B4-BE49-F238E27FC236}">
              <a16:creationId xmlns:a16="http://schemas.microsoft.com/office/drawing/2014/main" xmlns="" id="{00000000-0008-0000-0100-000081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2" name="TextBox 921">
          <a:extLst>
            <a:ext uri="{FF2B5EF4-FFF2-40B4-BE49-F238E27FC236}">
              <a16:creationId xmlns:a16="http://schemas.microsoft.com/office/drawing/2014/main" xmlns="" id="{00000000-0008-0000-0100-00006E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3" name="TextBox 922">
          <a:extLst>
            <a:ext uri="{FF2B5EF4-FFF2-40B4-BE49-F238E27FC236}">
              <a16:creationId xmlns:a16="http://schemas.microsoft.com/office/drawing/2014/main" xmlns="" id="{00000000-0008-0000-0100-00006F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4" name="TextBox 923">
          <a:extLst>
            <a:ext uri="{FF2B5EF4-FFF2-40B4-BE49-F238E27FC236}">
              <a16:creationId xmlns:a16="http://schemas.microsoft.com/office/drawing/2014/main" xmlns="" id="{00000000-0008-0000-0100-000070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5" name="TextBox 924">
          <a:extLst>
            <a:ext uri="{FF2B5EF4-FFF2-40B4-BE49-F238E27FC236}">
              <a16:creationId xmlns:a16="http://schemas.microsoft.com/office/drawing/2014/main" xmlns="" id="{00000000-0008-0000-0100-000071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6" name="TextBox 925">
          <a:extLst>
            <a:ext uri="{FF2B5EF4-FFF2-40B4-BE49-F238E27FC236}">
              <a16:creationId xmlns:a16="http://schemas.microsoft.com/office/drawing/2014/main" xmlns="" id="{00000000-0008-0000-0100-000072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7" name="TextBox 1">
          <a:extLst>
            <a:ext uri="{FF2B5EF4-FFF2-40B4-BE49-F238E27FC236}">
              <a16:creationId xmlns:a16="http://schemas.microsoft.com/office/drawing/2014/main" xmlns="" id="{00000000-0008-0000-0100-000073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8" name="TextBox 2">
          <a:extLst>
            <a:ext uri="{FF2B5EF4-FFF2-40B4-BE49-F238E27FC236}">
              <a16:creationId xmlns:a16="http://schemas.microsoft.com/office/drawing/2014/main" xmlns="" id="{00000000-0008-0000-0100-000074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29" name="TextBox 10">
          <a:extLst>
            <a:ext uri="{FF2B5EF4-FFF2-40B4-BE49-F238E27FC236}">
              <a16:creationId xmlns:a16="http://schemas.microsoft.com/office/drawing/2014/main" xmlns="" id="{00000000-0008-0000-0100-000075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0" name="TextBox 11">
          <a:extLst>
            <a:ext uri="{FF2B5EF4-FFF2-40B4-BE49-F238E27FC236}">
              <a16:creationId xmlns:a16="http://schemas.microsoft.com/office/drawing/2014/main" xmlns="" id="{00000000-0008-0000-0100-000076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1" name="TextBox 12">
          <a:extLst>
            <a:ext uri="{FF2B5EF4-FFF2-40B4-BE49-F238E27FC236}">
              <a16:creationId xmlns:a16="http://schemas.microsoft.com/office/drawing/2014/main" xmlns="" id="{00000000-0008-0000-0100-000077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2" name="TextBox 931">
          <a:extLst>
            <a:ext uri="{FF2B5EF4-FFF2-40B4-BE49-F238E27FC236}">
              <a16:creationId xmlns:a16="http://schemas.microsoft.com/office/drawing/2014/main" xmlns="" id="{00000000-0008-0000-0100-000078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3" name="TextBox 932">
          <a:extLst>
            <a:ext uri="{FF2B5EF4-FFF2-40B4-BE49-F238E27FC236}">
              <a16:creationId xmlns:a16="http://schemas.microsoft.com/office/drawing/2014/main" xmlns="" id="{00000000-0008-0000-0100-000079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4" name="TextBox 933">
          <a:extLst>
            <a:ext uri="{FF2B5EF4-FFF2-40B4-BE49-F238E27FC236}">
              <a16:creationId xmlns:a16="http://schemas.microsoft.com/office/drawing/2014/main" xmlns="" id="{00000000-0008-0000-0100-00007A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5" name="TextBox 934">
          <a:extLst>
            <a:ext uri="{FF2B5EF4-FFF2-40B4-BE49-F238E27FC236}">
              <a16:creationId xmlns:a16="http://schemas.microsoft.com/office/drawing/2014/main" xmlns="" id="{00000000-0008-0000-0100-00007B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6" name="TextBox 935">
          <a:extLst>
            <a:ext uri="{FF2B5EF4-FFF2-40B4-BE49-F238E27FC236}">
              <a16:creationId xmlns:a16="http://schemas.microsoft.com/office/drawing/2014/main" xmlns="" id="{00000000-0008-0000-0100-00007C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7" name="TextBox 1">
          <a:extLst>
            <a:ext uri="{FF2B5EF4-FFF2-40B4-BE49-F238E27FC236}">
              <a16:creationId xmlns:a16="http://schemas.microsoft.com/office/drawing/2014/main" xmlns="" id="{00000000-0008-0000-0100-00007D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8" name="TextBox 2">
          <a:extLst>
            <a:ext uri="{FF2B5EF4-FFF2-40B4-BE49-F238E27FC236}">
              <a16:creationId xmlns:a16="http://schemas.microsoft.com/office/drawing/2014/main" xmlns="" id="{00000000-0008-0000-0100-00007E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39" name="TextBox 10">
          <a:extLst>
            <a:ext uri="{FF2B5EF4-FFF2-40B4-BE49-F238E27FC236}">
              <a16:creationId xmlns:a16="http://schemas.microsoft.com/office/drawing/2014/main" xmlns="" id="{00000000-0008-0000-0100-00007F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40" name="TextBox 11">
          <a:extLst>
            <a:ext uri="{FF2B5EF4-FFF2-40B4-BE49-F238E27FC236}">
              <a16:creationId xmlns:a16="http://schemas.microsoft.com/office/drawing/2014/main" xmlns="" id="{00000000-0008-0000-0100-000080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30</xdr:row>
      <xdr:rowOff>0</xdr:rowOff>
    </xdr:from>
    <xdr:ext cx="184731" cy="264560"/>
    <xdr:sp macro="" textlink="">
      <xdr:nvSpPr>
        <xdr:cNvPr id="941" name="TextBox 12">
          <a:extLst>
            <a:ext uri="{FF2B5EF4-FFF2-40B4-BE49-F238E27FC236}">
              <a16:creationId xmlns:a16="http://schemas.microsoft.com/office/drawing/2014/main" xmlns="" id="{00000000-0008-0000-0100-000081140000}"/>
            </a:ext>
          </a:extLst>
        </xdr:cNvPr>
        <xdr:cNvSpPr txBox="1"/>
      </xdr:nvSpPr>
      <xdr:spPr>
        <a:xfrm>
          <a:off x="2231571"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2" name="TextBox 941">
          <a:extLst>
            <a:ext uri="{FF2B5EF4-FFF2-40B4-BE49-F238E27FC236}">
              <a16:creationId xmlns:a16="http://schemas.microsoft.com/office/drawing/2014/main" xmlns="" id="{00000000-0008-0000-0100-00006E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3" name="TextBox 942">
          <a:extLst>
            <a:ext uri="{FF2B5EF4-FFF2-40B4-BE49-F238E27FC236}">
              <a16:creationId xmlns:a16="http://schemas.microsoft.com/office/drawing/2014/main" xmlns="" id="{00000000-0008-0000-0100-00006F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4" name="TextBox 943">
          <a:extLst>
            <a:ext uri="{FF2B5EF4-FFF2-40B4-BE49-F238E27FC236}">
              <a16:creationId xmlns:a16="http://schemas.microsoft.com/office/drawing/2014/main" xmlns="" id="{00000000-0008-0000-0100-000070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5" name="TextBox 944">
          <a:extLst>
            <a:ext uri="{FF2B5EF4-FFF2-40B4-BE49-F238E27FC236}">
              <a16:creationId xmlns:a16="http://schemas.microsoft.com/office/drawing/2014/main" xmlns="" id="{00000000-0008-0000-0100-000071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6" name="TextBox 945">
          <a:extLst>
            <a:ext uri="{FF2B5EF4-FFF2-40B4-BE49-F238E27FC236}">
              <a16:creationId xmlns:a16="http://schemas.microsoft.com/office/drawing/2014/main" xmlns="" id="{00000000-0008-0000-0100-000072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7" name="TextBox 1">
          <a:extLst>
            <a:ext uri="{FF2B5EF4-FFF2-40B4-BE49-F238E27FC236}">
              <a16:creationId xmlns:a16="http://schemas.microsoft.com/office/drawing/2014/main" xmlns="" id="{00000000-0008-0000-0100-000073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8" name="TextBox 2">
          <a:extLst>
            <a:ext uri="{FF2B5EF4-FFF2-40B4-BE49-F238E27FC236}">
              <a16:creationId xmlns:a16="http://schemas.microsoft.com/office/drawing/2014/main" xmlns="" id="{00000000-0008-0000-0100-000074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49" name="TextBox 10">
          <a:extLst>
            <a:ext uri="{FF2B5EF4-FFF2-40B4-BE49-F238E27FC236}">
              <a16:creationId xmlns:a16="http://schemas.microsoft.com/office/drawing/2014/main" xmlns="" id="{00000000-0008-0000-0100-000075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0" name="TextBox 11">
          <a:extLst>
            <a:ext uri="{FF2B5EF4-FFF2-40B4-BE49-F238E27FC236}">
              <a16:creationId xmlns:a16="http://schemas.microsoft.com/office/drawing/2014/main" xmlns="" id="{00000000-0008-0000-0100-000076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1" name="TextBox 12">
          <a:extLst>
            <a:ext uri="{FF2B5EF4-FFF2-40B4-BE49-F238E27FC236}">
              <a16:creationId xmlns:a16="http://schemas.microsoft.com/office/drawing/2014/main" xmlns="" id="{00000000-0008-0000-0100-000077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2" name="TextBox 951">
          <a:extLst>
            <a:ext uri="{FF2B5EF4-FFF2-40B4-BE49-F238E27FC236}">
              <a16:creationId xmlns:a16="http://schemas.microsoft.com/office/drawing/2014/main" xmlns="" id="{00000000-0008-0000-0100-000078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3" name="TextBox 952">
          <a:extLst>
            <a:ext uri="{FF2B5EF4-FFF2-40B4-BE49-F238E27FC236}">
              <a16:creationId xmlns:a16="http://schemas.microsoft.com/office/drawing/2014/main" xmlns="" id="{00000000-0008-0000-0100-000079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4" name="TextBox 953">
          <a:extLst>
            <a:ext uri="{FF2B5EF4-FFF2-40B4-BE49-F238E27FC236}">
              <a16:creationId xmlns:a16="http://schemas.microsoft.com/office/drawing/2014/main" xmlns="" id="{00000000-0008-0000-0100-00007A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5" name="TextBox 954">
          <a:extLst>
            <a:ext uri="{FF2B5EF4-FFF2-40B4-BE49-F238E27FC236}">
              <a16:creationId xmlns:a16="http://schemas.microsoft.com/office/drawing/2014/main" xmlns="" id="{00000000-0008-0000-0100-00007B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6" name="TextBox 955">
          <a:extLst>
            <a:ext uri="{FF2B5EF4-FFF2-40B4-BE49-F238E27FC236}">
              <a16:creationId xmlns:a16="http://schemas.microsoft.com/office/drawing/2014/main" xmlns="" id="{00000000-0008-0000-0100-00007C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7" name="TextBox 1">
          <a:extLst>
            <a:ext uri="{FF2B5EF4-FFF2-40B4-BE49-F238E27FC236}">
              <a16:creationId xmlns:a16="http://schemas.microsoft.com/office/drawing/2014/main" xmlns="" id="{00000000-0008-0000-0100-00007D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8" name="TextBox 2">
          <a:extLst>
            <a:ext uri="{FF2B5EF4-FFF2-40B4-BE49-F238E27FC236}">
              <a16:creationId xmlns:a16="http://schemas.microsoft.com/office/drawing/2014/main" xmlns="" id="{00000000-0008-0000-0100-00007E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59" name="TextBox 10">
          <a:extLst>
            <a:ext uri="{FF2B5EF4-FFF2-40B4-BE49-F238E27FC236}">
              <a16:creationId xmlns:a16="http://schemas.microsoft.com/office/drawing/2014/main" xmlns="" id="{00000000-0008-0000-0100-00007F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0" name="TextBox 11">
          <a:extLst>
            <a:ext uri="{FF2B5EF4-FFF2-40B4-BE49-F238E27FC236}">
              <a16:creationId xmlns:a16="http://schemas.microsoft.com/office/drawing/2014/main" xmlns="" id="{00000000-0008-0000-0100-000080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1" name="TextBox 12">
          <a:extLst>
            <a:ext uri="{FF2B5EF4-FFF2-40B4-BE49-F238E27FC236}">
              <a16:creationId xmlns:a16="http://schemas.microsoft.com/office/drawing/2014/main" xmlns="" id="{00000000-0008-0000-0100-000081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2" name="TextBox 961">
          <a:extLst>
            <a:ext uri="{FF2B5EF4-FFF2-40B4-BE49-F238E27FC236}">
              <a16:creationId xmlns:a16="http://schemas.microsoft.com/office/drawing/2014/main" xmlns="" id="{00000000-0008-0000-0100-00006E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3" name="TextBox 962">
          <a:extLst>
            <a:ext uri="{FF2B5EF4-FFF2-40B4-BE49-F238E27FC236}">
              <a16:creationId xmlns:a16="http://schemas.microsoft.com/office/drawing/2014/main" xmlns="" id="{00000000-0008-0000-0100-00006F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4" name="TextBox 963">
          <a:extLst>
            <a:ext uri="{FF2B5EF4-FFF2-40B4-BE49-F238E27FC236}">
              <a16:creationId xmlns:a16="http://schemas.microsoft.com/office/drawing/2014/main" xmlns="" id="{00000000-0008-0000-0100-000070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5" name="TextBox 964">
          <a:extLst>
            <a:ext uri="{FF2B5EF4-FFF2-40B4-BE49-F238E27FC236}">
              <a16:creationId xmlns:a16="http://schemas.microsoft.com/office/drawing/2014/main" xmlns="" id="{00000000-0008-0000-0100-000071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6" name="TextBox 965">
          <a:extLst>
            <a:ext uri="{FF2B5EF4-FFF2-40B4-BE49-F238E27FC236}">
              <a16:creationId xmlns:a16="http://schemas.microsoft.com/office/drawing/2014/main" xmlns="" id="{00000000-0008-0000-0100-000072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7" name="TextBox 1">
          <a:extLst>
            <a:ext uri="{FF2B5EF4-FFF2-40B4-BE49-F238E27FC236}">
              <a16:creationId xmlns:a16="http://schemas.microsoft.com/office/drawing/2014/main" xmlns="" id="{00000000-0008-0000-0100-000073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8" name="TextBox 2">
          <a:extLst>
            <a:ext uri="{FF2B5EF4-FFF2-40B4-BE49-F238E27FC236}">
              <a16:creationId xmlns:a16="http://schemas.microsoft.com/office/drawing/2014/main" xmlns="" id="{00000000-0008-0000-0100-000074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69" name="TextBox 10">
          <a:extLst>
            <a:ext uri="{FF2B5EF4-FFF2-40B4-BE49-F238E27FC236}">
              <a16:creationId xmlns:a16="http://schemas.microsoft.com/office/drawing/2014/main" xmlns="" id="{00000000-0008-0000-0100-000075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0" name="TextBox 11">
          <a:extLst>
            <a:ext uri="{FF2B5EF4-FFF2-40B4-BE49-F238E27FC236}">
              <a16:creationId xmlns:a16="http://schemas.microsoft.com/office/drawing/2014/main" xmlns="" id="{00000000-0008-0000-0100-000076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1" name="TextBox 12">
          <a:extLst>
            <a:ext uri="{FF2B5EF4-FFF2-40B4-BE49-F238E27FC236}">
              <a16:creationId xmlns:a16="http://schemas.microsoft.com/office/drawing/2014/main" xmlns="" id="{00000000-0008-0000-0100-000077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2" name="TextBox 971">
          <a:extLst>
            <a:ext uri="{FF2B5EF4-FFF2-40B4-BE49-F238E27FC236}">
              <a16:creationId xmlns:a16="http://schemas.microsoft.com/office/drawing/2014/main" xmlns="" id="{00000000-0008-0000-0100-000078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3" name="TextBox 972">
          <a:extLst>
            <a:ext uri="{FF2B5EF4-FFF2-40B4-BE49-F238E27FC236}">
              <a16:creationId xmlns:a16="http://schemas.microsoft.com/office/drawing/2014/main" xmlns="" id="{00000000-0008-0000-0100-000079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4" name="TextBox 973">
          <a:extLst>
            <a:ext uri="{FF2B5EF4-FFF2-40B4-BE49-F238E27FC236}">
              <a16:creationId xmlns:a16="http://schemas.microsoft.com/office/drawing/2014/main" xmlns="" id="{00000000-0008-0000-0100-00007A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5" name="TextBox 974">
          <a:extLst>
            <a:ext uri="{FF2B5EF4-FFF2-40B4-BE49-F238E27FC236}">
              <a16:creationId xmlns:a16="http://schemas.microsoft.com/office/drawing/2014/main" xmlns="" id="{00000000-0008-0000-0100-00007B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6" name="TextBox 975">
          <a:extLst>
            <a:ext uri="{FF2B5EF4-FFF2-40B4-BE49-F238E27FC236}">
              <a16:creationId xmlns:a16="http://schemas.microsoft.com/office/drawing/2014/main" xmlns="" id="{00000000-0008-0000-0100-00007C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7" name="TextBox 1">
          <a:extLst>
            <a:ext uri="{FF2B5EF4-FFF2-40B4-BE49-F238E27FC236}">
              <a16:creationId xmlns:a16="http://schemas.microsoft.com/office/drawing/2014/main" xmlns="" id="{00000000-0008-0000-0100-00007D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8" name="TextBox 2">
          <a:extLst>
            <a:ext uri="{FF2B5EF4-FFF2-40B4-BE49-F238E27FC236}">
              <a16:creationId xmlns:a16="http://schemas.microsoft.com/office/drawing/2014/main" xmlns="" id="{00000000-0008-0000-0100-00007E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79" name="TextBox 10">
          <a:extLst>
            <a:ext uri="{FF2B5EF4-FFF2-40B4-BE49-F238E27FC236}">
              <a16:creationId xmlns:a16="http://schemas.microsoft.com/office/drawing/2014/main" xmlns="" id="{00000000-0008-0000-0100-00007F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80" name="TextBox 11">
          <a:extLst>
            <a:ext uri="{FF2B5EF4-FFF2-40B4-BE49-F238E27FC236}">
              <a16:creationId xmlns:a16="http://schemas.microsoft.com/office/drawing/2014/main" xmlns="" id="{00000000-0008-0000-0100-000080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31</xdr:row>
      <xdr:rowOff>0</xdr:rowOff>
    </xdr:from>
    <xdr:ext cx="184731" cy="264560"/>
    <xdr:sp macro="" textlink="">
      <xdr:nvSpPr>
        <xdr:cNvPr id="981" name="TextBox 12">
          <a:extLst>
            <a:ext uri="{FF2B5EF4-FFF2-40B4-BE49-F238E27FC236}">
              <a16:creationId xmlns:a16="http://schemas.microsoft.com/office/drawing/2014/main" xmlns="" id="{00000000-0008-0000-0100-000081140000}"/>
            </a:ext>
          </a:extLst>
        </xdr:cNvPr>
        <xdr:cNvSpPr txBox="1"/>
      </xdr:nvSpPr>
      <xdr:spPr>
        <a:xfrm>
          <a:off x="2231571"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2" name="TextBox 981">
          <a:extLst>
            <a:ext uri="{FF2B5EF4-FFF2-40B4-BE49-F238E27FC236}">
              <a16:creationId xmlns:a16="http://schemas.microsoft.com/office/drawing/2014/main" xmlns="" id="{00000000-0008-0000-0100-00006E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3" name="TextBox 982">
          <a:extLst>
            <a:ext uri="{FF2B5EF4-FFF2-40B4-BE49-F238E27FC236}">
              <a16:creationId xmlns:a16="http://schemas.microsoft.com/office/drawing/2014/main" xmlns="" id="{00000000-0008-0000-0100-00006F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4" name="TextBox 983">
          <a:extLst>
            <a:ext uri="{FF2B5EF4-FFF2-40B4-BE49-F238E27FC236}">
              <a16:creationId xmlns:a16="http://schemas.microsoft.com/office/drawing/2014/main" xmlns="" id="{00000000-0008-0000-0100-000070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5" name="TextBox 984">
          <a:extLst>
            <a:ext uri="{FF2B5EF4-FFF2-40B4-BE49-F238E27FC236}">
              <a16:creationId xmlns:a16="http://schemas.microsoft.com/office/drawing/2014/main" xmlns="" id="{00000000-0008-0000-0100-000071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6" name="TextBox 985">
          <a:extLst>
            <a:ext uri="{FF2B5EF4-FFF2-40B4-BE49-F238E27FC236}">
              <a16:creationId xmlns:a16="http://schemas.microsoft.com/office/drawing/2014/main" xmlns="" id="{00000000-0008-0000-0100-000072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7" name="TextBox 1">
          <a:extLst>
            <a:ext uri="{FF2B5EF4-FFF2-40B4-BE49-F238E27FC236}">
              <a16:creationId xmlns:a16="http://schemas.microsoft.com/office/drawing/2014/main" xmlns="" id="{00000000-0008-0000-0100-000073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8" name="TextBox 2">
          <a:extLst>
            <a:ext uri="{FF2B5EF4-FFF2-40B4-BE49-F238E27FC236}">
              <a16:creationId xmlns:a16="http://schemas.microsoft.com/office/drawing/2014/main" xmlns="" id="{00000000-0008-0000-0100-000074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89" name="TextBox 10">
          <a:extLst>
            <a:ext uri="{FF2B5EF4-FFF2-40B4-BE49-F238E27FC236}">
              <a16:creationId xmlns:a16="http://schemas.microsoft.com/office/drawing/2014/main" xmlns="" id="{00000000-0008-0000-0100-000075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0" name="TextBox 11">
          <a:extLst>
            <a:ext uri="{FF2B5EF4-FFF2-40B4-BE49-F238E27FC236}">
              <a16:creationId xmlns:a16="http://schemas.microsoft.com/office/drawing/2014/main" xmlns="" id="{00000000-0008-0000-0100-000076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1" name="TextBox 12">
          <a:extLst>
            <a:ext uri="{FF2B5EF4-FFF2-40B4-BE49-F238E27FC236}">
              <a16:creationId xmlns:a16="http://schemas.microsoft.com/office/drawing/2014/main" xmlns="" id="{00000000-0008-0000-0100-000077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2" name="TextBox 991">
          <a:extLst>
            <a:ext uri="{FF2B5EF4-FFF2-40B4-BE49-F238E27FC236}">
              <a16:creationId xmlns:a16="http://schemas.microsoft.com/office/drawing/2014/main" xmlns="" id="{00000000-0008-0000-0100-000078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3" name="TextBox 992">
          <a:extLst>
            <a:ext uri="{FF2B5EF4-FFF2-40B4-BE49-F238E27FC236}">
              <a16:creationId xmlns:a16="http://schemas.microsoft.com/office/drawing/2014/main" xmlns="" id="{00000000-0008-0000-0100-000079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4" name="TextBox 993">
          <a:extLst>
            <a:ext uri="{FF2B5EF4-FFF2-40B4-BE49-F238E27FC236}">
              <a16:creationId xmlns:a16="http://schemas.microsoft.com/office/drawing/2014/main" xmlns="" id="{00000000-0008-0000-0100-00007A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5" name="TextBox 994">
          <a:extLst>
            <a:ext uri="{FF2B5EF4-FFF2-40B4-BE49-F238E27FC236}">
              <a16:creationId xmlns:a16="http://schemas.microsoft.com/office/drawing/2014/main" xmlns="" id="{00000000-0008-0000-0100-00007B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6" name="TextBox 995">
          <a:extLst>
            <a:ext uri="{FF2B5EF4-FFF2-40B4-BE49-F238E27FC236}">
              <a16:creationId xmlns:a16="http://schemas.microsoft.com/office/drawing/2014/main" xmlns="" id="{00000000-0008-0000-0100-00007C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7" name="TextBox 1">
          <a:extLst>
            <a:ext uri="{FF2B5EF4-FFF2-40B4-BE49-F238E27FC236}">
              <a16:creationId xmlns:a16="http://schemas.microsoft.com/office/drawing/2014/main" xmlns="" id="{00000000-0008-0000-0100-00007D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8" name="TextBox 2">
          <a:extLst>
            <a:ext uri="{FF2B5EF4-FFF2-40B4-BE49-F238E27FC236}">
              <a16:creationId xmlns:a16="http://schemas.microsoft.com/office/drawing/2014/main" xmlns="" id="{00000000-0008-0000-0100-00007E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999" name="TextBox 10">
          <a:extLst>
            <a:ext uri="{FF2B5EF4-FFF2-40B4-BE49-F238E27FC236}">
              <a16:creationId xmlns:a16="http://schemas.microsoft.com/office/drawing/2014/main" xmlns="" id="{00000000-0008-0000-0100-00007F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0" name="TextBox 11">
          <a:extLst>
            <a:ext uri="{FF2B5EF4-FFF2-40B4-BE49-F238E27FC236}">
              <a16:creationId xmlns:a16="http://schemas.microsoft.com/office/drawing/2014/main" xmlns="" id="{00000000-0008-0000-0100-000080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1" name="TextBox 12">
          <a:extLst>
            <a:ext uri="{FF2B5EF4-FFF2-40B4-BE49-F238E27FC236}">
              <a16:creationId xmlns:a16="http://schemas.microsoft.com/office/drawing/2014/main" xmlns="" id="{00000000-0008-0000-0100-000081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2" name="TextBox 1001">
          <a:extLst>
            <a:ext uri="{FF2B5EF4-FFF2-40B4-BE49-F238E27FC236}">
              <a16:creationId xmlns:a16="http://schemas.microsoft.com/office/drawing/2014/main" xmlns="" id="{00000000-0008-0000-0100-00006E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3" name="TextBox 1002">
          <a:extLst>
            <a:ext uri="{FF2B5EF4-FFF2-40B4-BE49-F238E27FC236}">
              <a16:creationId xmlns:a16="http://schemas.microsoft.com/office/drawing/2014/main" xmlns="" id="{00000000-0008-0000-0100-00006F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4" name="TextBox 1003">
          <a:extLst>
            <a:ext uri="{FF2B5EF4-FFF2-40B4-BE49-F238E27FC236}">
              <a16:creationId xmlns:a16="http://schemas.microsoft.com/office/drawing/2014/main" xmlns="" id="{00000000-0008-0000-0100-000070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5" name="TextBox 1004">
          <a:extLst>
            <a:ext uri="{FF2B5EF4-FFF2-40B4-BE49-F238E27FC236}">
              <a16:creationId xmlns:a16="http://schemas.microsoft.com/office/drawing/2014/main" xmlns="" id="{00000000-0008-0000-0100-000071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6" name="TextBox 1005">
          <a:extLst>
            <a:ext uri="{FF2B5EF4-FFF2-40B4-BE49-F238E27FC236}">
              <a16:creationId xmlns:a16="http://schemas.microsoft.com/office/drawing/2014/main" xmlns="" id="{00000000-0008-0000-0100-000072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7" name="TextBox 1">
          <a:extLst>
            <a:ext uri="{FF2B5EF4-FFF2-40B4-BE49-F238E27FC236}">
              <a16:creationId xmlns:a16="http://schemas.microsoft.com/office/drawing/2014/main" xmlns="" id="{00000000-0008-0000-0100-000073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8" name="TextBox 2">
          <a:extLst>
            <a:ext uri="{FF2B5EF4-FFF2-40B4-BE49-F238E27FC236}">
              <a16:creationId xmlns:a16="http://schemas.microsoft.com/office/drawing/2014/main" xmlns="" id="{00000000-0008-0000-0100-000074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09" name="TextBox 10">
          <a:extLst>
            <a:ext uri="{FF2B5EF4-FFF2-40B4-BE49-F238E27FC236}">
              <a16:creationId xmlns:a16="http://schemas.microsoft.com/office/drawing/2014/main" xmlns="" id="{00000000-0008-0000-0100-000075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0" name="TextBox 11">
          <a:extLst>
            <a:ext uri="{FF2B5EF4-FFF2-40B4-BE49-F238E27FC236}">
              <a16:creationId xmlns:a16="http://schemas.microsoft.com/office/drawing/2014/main" xmlns="" id="{00000000-0008-0000-0100-000076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1" name="TextBox 12">
          <a:extLst>
            <a:ext uri="{FF2B5EF4-FFF2-40B4-BE49-F238E27FC236}">
              <a16:creationId xmlns:a16="http://schemas.microsoft.com/office/drawing/2014/main" xmlns="" id="{00000000-0008-0000-0100-000077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2" name="TextBox 1011">
          <a:extLst>
            <a:ext uri="{FF2B5EF4-FFF2-40B4-BE49-F238E27FC236}">
              <a16:creationId xmlns:a16="http://schemas.microsoft.com/office/drawing/2014/main" xmlns="" id="{00000000-0008-0000-0100-000078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3" name="TextBox 1012">
          <a:extLst>
            <a:ext uri="{FF2B5EF4-FFF2-40B4-BE49-F238E27FC236}">
              <a16:creationId xmlns:a16="http://schemas.microsoft.com/office/drawing/2014/main" xmlns="" id="{00000000-0008-0000-0100-000079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4" name="TextBox 1013">
          <a:extLst>
            <a:ext uri="{FF2B5EF4-FFF2-40B4-BE49-F238E27FC236}">
              <a16:creationId xmlns:a16="http://schemas.microsoft.com/office/drawing/2014/main" xmlns="" id="{00000000-0008-0000-0100-00007A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5" name="TextBox 1014">
          <a:extLst>
            <a:ext uri="{FF2B5EF4-FFF2-40B4-BE49-F238E27FC236}">
              <a16:creationId xmlns:a16="http://schemas.microsoft.com/office/drawing/2014/main" xmlns="" id="{00000000-0008-0000-0100-00007B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6" name="TextBox 1015">
          <a:extLst>
            <a:ext uri="{FF2B5EF4-FFF2-40B4-BE49-F238E27FC236}">
              <a16:creationId xmlns:a16="http://schemas.microsoft.com/office/drawing/2014/main" xmlns="" id="{00000000-0008-0000-0100-00007C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7" name="TextBox 1">
          <a:extLst>
            <a:ext uri="{FF2B5EF4-FFF2-40B4-BE49-F238E27FC236}">
              <a16:creationId xmlns:a16="http://schemas.microsoft.com/office/drawing/2014/main" xmlns="" id="{00000000-0008-0000-0100-00007D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8" name="TextBox 2">
          <a:extLst>
            <a:ext uri="{FF2B5EF4-FFF2-40B4-BE49-F238E27FC236}">
              <a16:creationId xmlns:a16="http://schemas.microsoft.com/office/drawing/2014/main" xmlns="" id="{00000000-0008-0000-0100-00007E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19" name="TextBox 10">
          <a:extLst>
            <a:ext uri="{FF2B5EF4-FFF2-40B4-BE49-F238E27FC236}">
              <a16:creationId xmlns:a16="http://schemas.microsoft.com/office/drawing/2014/main" xmlns="" id="{00000000-0008-0000-0100-00007F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20" name="TextBox 11">
          <a:extLst>
            <a:ext uri="{FF2B5EF4-FFF2-40B4-BE49-F238E27FC236}">
              <a16:creationId xmlns:a16="http://schemas.microsoft.com/office/drawing/2014/main" xmlns="" id="{00000000-0008-0000-0100-000080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32</xdr:row>
      <xdr:rowOff>0</xdr:rowOff>
    </xdr:from>
    <xdr:ext cx="184731" cy="264560"/>
    <xdr:sp macro="" textlink="">
      <xdr:nvSpPr>
        <xdr:cNvPr id="1021" name="TextBox 12">
          <a:extLst>
            <a:ext uri="{FF2B5EF4-FFF2-40B4-BE49-F238E27FC236}">
              <a16:creationId xmlns:a16="http://schemas.microsoft.com/office/drawing/2014/main" xmlns="" id="{00000000-0008-0000-0100-000081140000}"/>
            </a:ext>
          </a:extLst>
        </xdr:cNvPr>
        <xdr:cNvSpPr txBox="1"/>
      </xdr:nvSpPr>
      <xdr:spPr>
        <a:xfrm>
          <a:off x="2231571"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2" name="TextBox 102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3" name="TextBox 102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4" name="TextBox 1023">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5" name="TextBox 1024">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6" name="TextBox 1025">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7" name="TextBox 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8" name="TextBox 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29" name="TextBox 10">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0" name="TextBox 1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1" name="TextBox 1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2" name="TextBox 103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3" name="TextBox 103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4" name="TextBox 1033">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5" name="TextBox 1034">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6" name="TextBox 1035">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7" name="TextBox 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8" name="TextBox 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39" name="TextBox 10">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0" name="TextBox 1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1" name="TextBox 1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2" name="TextBox 104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3" name="TextBox 104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4" name="TextBox 1043">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5" name="TextBox 1044">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6" name="TextBox 1045">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7" name="TextBox 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8" name="TextBox 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49" name="TextBox 10">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0" name="TextBox 1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1" name="TextBox 1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2" name="TextBox 105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3" name="TextBox 105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4" name="TextBox 1053">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5" name="TextBox 1054">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6" name="TextBox 1055">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7" name="TextBox 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8" name="TextBox 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59" name="TextBox 10">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60" name="TextBox 11">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231321</xdr:colOff>
      <xdr:row>36</xdr:row>
      <xdr:rowOff>0</xdr:rowOff>
    </xdr:from>
    <xdr:ext cx="184731" cy="264560"/>
    <xdr:sp macro="" textlink="">
      <xdr:nvSpPr>
        <xdr:cNvPr id="1061" name="TextBox 12">
          <a:extLst>
            <a:ext uri="{FF2B5EF4-FFF2-40B4-BE49-F238E27FC236}"/>
          </a:extLst>
        </xdr:cNvPr>
        <xdr:cNvSpPr txBox="1"/>
      </xdr:nvSpPr>
      <xdr:spPr>
        <a:xfrm>
          <a:off x="2679246" y="361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theme="6"/>
  </sheetPr>
  <dimension ref="A2:N86"/>
  <sheetViews>
    <sheetView tabSelected="1" view="pageBreakPreview" zoomScaleSheetLayoutView="100" workbookViewId="0">
      <selection activeCell="G6" sqref="G6"/>
    </sheetView>
  </sheetViews>
  <sheetFormatPr defaultRowHeight="15"/>
  <cols>
    <col min="1" max="1" width="3.5703125" customWidth="1"/>
    <col min="2" max="2" width="16" customWidth="1"/>
    <col min="3" max="3" width="10" customWidth="1"/>
    <col min="4" max="4" width="23.85546875" customWidth="1"/>
    <col min="5" max="5" width="11.85546875" customWidth="1"/>
    <col min="6" max="6" width="11.28515625" customWidth="1"/>
    <col min="7" max="7" width="14.5703125" customWidth="1"/>
    <col min="8" max="8" width="13.7109375" customWidth="1"/>
    <col min="9" max="9" width="12.28515625" customWidth="1"/>
    <col min="10" max="10" width="13.140625" customWidth="1"/>
    <col min="11" max="11" width="11" customWidth="1"/>
    <col min="12" max="12" width="9.28515625" customWidth="1"/>
    <col min="13" max="13" width="14.5703125" customWidth="1"/>
  </cols>
  <sheetData>
    <row r="2" spans="1:14" ht="15" customHeight="1">
      <c r="J2" s="55" t="s">
        <v>17</v>
      </c>
      <c r="K2" s="55"/>
      <c r="L2" s="55"/>
      <c r="M2" s="55"/>
      <c r="N2" s="55"/>
    </row>
    <row r="3" spans="1:14" ht="52.5" customHeight="1">
      <c r="A3" s="56" t="s">
        <v>18</v>
      </c>
      <c r="B3" s="57"/>
      <c r="C3" s="57"/>
      <c r="D3" s="57"/>
      <c r="E3" s="57"/>
      <c r="F3" s="57"/>
      <c r="G3" s="57"/>
      <c r="H3" s="57"/>
      <c r="I3" s="57"/>
      <c r="J3" s="57"/>
      <c r="K3" s="57"/>
      <c r="L3" s="5"/>
      <c r="M3" s="5"/>
      <c r="N3" s="5"/>
    </row>
    <row r="5" spans="1:14" s="4" customFormat="1" ht="126.75" customHeight="1">
      <c r="A5" s="83" t="s">
        <v>0</v>
      </c>
      <c r="B5" s="83" t="s">
        <v>19</v>
      </c>
      <c r="C5" s="83" t="s">
        <v>68</v>
      </c>
      <c r="D5" s="83" t="s">
        <v>55</v>
      </c>
      <c r="E5" s="83" t="s">
        <v>20</v>
      </c>
      <c r="F5" s="83" t="s">
        <v>56</v>
      </c>
      <c r="G5" s="83" t="s">
        <v>57</v>
      </c>
      <c r="H5" s="83" t="s">
        <v>58</v>
      </c>
      <c r="I5" s="83" t="s">
        <v>59</v>
      </c>
      <c r="J5" s="83" t="s">
        <v>60</v>
      </c>
      <c r="K5" s="83" t="s">
        <v>21</v>
      </c>
      <c r="L5" s="135" t="s">
        <v>61</v>
      </c>
      <c r="M5" s="135" t="s">
        <v>22</v>
      </c>
      <c r="N5" s="135" t="s">
        <v>62</v>
      </c>
    </row>
    <row r="6" spans="1:14" ht="102">
      <c r="A6" s="84">
        <v>1</v>
      </c>
      <c r="B6" s="40" t="s">
        <v>79</v>
      </c>
      <c r="C6" s="39" t="s">
        <v>80</v>
      </c>
      <c r="D6" s="40" t="s">
        <v>81</v>
      </c>
      <c r="E6" s="85" t="s">
        <v>82</v>
      </c>
      <c r="F6" s="40" t="s">
        <v>83</v>
      </c>
      <c r="G6" s="86"/>
      <c r="H6" s="87">
        <v>45547</v>
      </c>
      <c r="I6" s="40" t="s">
        <v>84</v>
      </c>
      <c r="J6" s="40" t="s">
        <v>85</v>
      </c>
      <c r="K6" s="40" t="s">
        <v>86</v>
      </c>
      <c r="L6" s="40">
        <v>17</v>
      </c>
      <c r="M6" s="88">
        <v>45180</v>
      </c>
      <c r="N6" s="85" t="s">
        <v>2434</v>
      </c>
    </row>
    <row r="7" spans="1:14" ht="63.75">
      <c r="A7" s="84">
        <v>2</v>
      </c>
      <c r="B7" s="40" t="s">
        <v>87</v>
      </c>
      <c r="C7" s="39" t="s">
        <v>88</v>
      </c>
      <c r="D7" s="40" t="s">
        <v>89</v>
      </c>
      <c r="E7" s="85" t="s">
        <v>90</v>
      </c>
      <c r="F7" s="40" t="s">
        <v>91</v>
      </c>
      <c r="G7" s="86"/>
      <c r="H7" s="87">
        <v>45548</v>
      </c>
      <c r="I7" s="40" t="s">
        <v>92</v>
      </c>
      <c r="J7" s="40" t="s">
        <v>93</v>
      </c>
      <c r="K7" s="40" t="s">
        <v>94</v>
      </c>
      <c r="L7" s="40">
        <v>16</v>
      </c>
      <c r="M7" s="88">
        <v>44054</v>
      </c>
      <c r="N7" s="85" t="s">
        <v>2434</v>
      </c>
    </row>
    <row r="8" spans="1:14" ht="89.25">
      <c r="A8" s="84">
        <v>3</v>
      </c>
      <c r="B8" s="40" t="s">
        <v>95</v>
      </c>
      <c r="C8" s="39" t="s">
        <v>96</v>
      </c>
      <c r="D8" s="40" t="s">
        <v>97</v>
      </c>
      <c r="E8" s="85" t="s">
        <v>98</v>
      </c>
      <c r="F8" s="40" t="s">
        <v>99</v>
      </c>
      <c r="G8" s="86"/>
      <c r="H8" s="87">
        <v>45637</v>
      </c>
      <c r="I8" s="89"/>
      <c r="J8" s="40" t="s">
        <v>100</v>
      </c>
      <c r="K8" s="40" t="s">
        <v>86</v>
      </c>
      <c r="L8" s="40">
        <v>16</v>
      </c>
      <c r="M8" s="40" t="s">
        <v>101</v>
      </c>
      <c r="N8" s="85" t="s">
        <v>2435</v>
      </c>
    </row>
    <row r="9" spans="1:14" ht="153">
      <c r="A9" s="84">
        <v>4</v>
      </c>
      <c r="B9" s="40" t="s">
        <v>102</v>
      </c>
      <c r="C9" s="39" t="s">
        <v>103</v>
      </c>
      <c r="D9" s="40" t="s">
        <v>104</v>
      </c>
      <c r="E9" s="85" t="s">
        <v>105</v>
      </c>
      <c r="F9" s="40" t="s">
        <v>106</v>
      </c>
      <c r="G9" s="86"/>
      <c r="H9" s="87">
        <v>45436</v>
      </c>
      <c r="I9" s="40" t="s">
        <v>107</v>
      </c>
      <c r="J9" s="40" t="s">
        <v>108</v>
      </c>
      <c r="K9" s="40" t="s">
        <v>109</v>
      </c>
      <c r="L9" s="40">
        <v>24</v>
      </c>
      <c r="M9" s="86"/>
      <c r="N9" s="86"/>
    </row>
    <row r="10" spans="1:14" ht="140.25">
      <c r="A10" s="84">
        <v>5</v>
      </c>
      <c r="B10" s="38" t="s">
        <v>110</v>
      </c>
      <c r="C10" s="90" t="s">
        <v>111</v>
      </c>
      <c r="D10" s="38" t="s">
        <v>112</v>
      </c>
      <c r="E10" s="85" t="s">
        <v>256</v>
      </c>
      <c r="F10" s="90" t="s">
        <v>113</v>
      </c>
      <c r="G10" s="86"/>
      <c r="H10" s="86" t="s">
        <v>114</v>
      </c>
      <c r="I10" s="90"/>
      <c r="J10" s="85" t="s">
        <v>115</v>
      </c>
      <c r="K10" s="90" t="s">
        <v>116</v>
      </c>
      <c r="L10" s="85">
        <v>20</v>
      </c>
      <c r="M10" s="85" t="s">
        <v>117</v>
      </c>
      <c r="N10" s="85" t="s">
        <v>2434</v>
      </c>
    </row>
    <row r="11" spans="1:14" ht="140.25">
      <c r="A11" s="84">
        <v>6</v>
      </c>
      <c r="B11" s="38" t="s">
        <v>118</v>
      </c>
      <c r="C11" s="90" t="s">
        <v>119</v>
      </c>
      <c r="D11" s="38" t="s">
        <v>120</v>
      </c>
      <c r="E11" s="85" t="s">
        <v>257</v>
      </c>
      <c r="F11" s="90" t="s">
        <v>121</v>
      </c>
      <c r="G11" s="85" t="s">
        <v>122</v>
      </c>
      <c r="H11" s="86" t="s">
        <v>123</v>
      </c>
      <c r="I11" s="86"/>
      <c r="J11" s="85" t="s">
        <v>124</v>
      </c>
      <c r="K11" s="90" t="s">
        <v>116</v>
      </c>
      <c r="L11" s="86">
        <v>18</v>
      </c>
      <c r="M11" s="85" t="s">
        <v>125</v>
      </c>
      <c r="N11" s="85" t="s">
        <v>2434</v>
      </c>
    </row>
    <row r="12" spans="1:14" ht="140.25">
      <c r="A12" s="84">
        <v>7</v>
      </c>
      <c r="B12" s="38" t="s">
        <v>126</v>
      </c>
      <c r="C12" s="90" t="s">
        <v>127</v>
      </c>
      <c r="D12" s="38" t="s">
        <v>128</v>
      </c>
      <c r="E12" s="85" t="s">
        <v>257</v>
      </c>
      <c r="F12" s="90" t="s">
        <v>129</v>
      </c>
      <c r="G12" s="85" t="s">
        <v>130</v>
      </c>
      <c r="H12" s="86" t="s">
        <v>114</v>
      </c>
      <c r="I12" s="86"/>
      <c r="J12" s="85" t="s">
        <v>131</v>
      </c>
      <c r="K12" s="90" t="s">
        <v>116</v>
      </c>
      <c r="L12" s="86">
        <v>17</v>
      </c>
      <c r="M12" s="85" t="s">
        <v>132</v>
      </c>
      <c r="N12" s="85" t="s">
        <v>2434</v>
      </c>
    </row>
    <row r="13" spans="1:14" ht="140.25">
      <c r="A13" s="84">
        <v>8</v>
      </c>
      <c r="B13" s="38" t="s">
        <v>133</v>
      </c>
      <c r="C13" s="90" t="s">
        <v>111</v>
      </c>
      <c r="D13" s="38" t="s">
        <v>134</v>
      </c>
      <c r="E13" s="85" t="s">
        <v>258</v>
      </c>
      <c r="F13" s="90" t="s">
        <v>135</v>
      </c>
      <c r="G13" s="85" t="s">
        <v>136</v>
      </c>
      <c r="H13" s="86" t="s">
        <v>137</v>
      </c>
      <c r="I13" s="86"/>
      <c r="J13" s="85" t="s">
        <v>138</v>
      </c>
      <c r="K13" s="90" t="s">
        <v>116</v>
      </c>
      <c r="L13" s="86">
        <v>17</v>
      </c>
      <c r="M13" s="85" t="s">
        <v>125</v>
      </c>
      <c r="N13" s="85" t="s">
        <v>2434</v>
      </c>
    </row>
    <row r="14" spans="1:14" ht="140.25">
      <c r="A14" s="84">
        <v>9</v>
      </c>
      <c r="B14" s="38" t="s">
        <v>139</v>
      </c>
      <c r="C14" s="90" t="s">
        <v>140</v>
      </c>
      <c r="D14" s="38" t="s">
        <v>141</v>
      </c>
      <c r="E14" s="85" t="s">
        <v>259</v>
      </c>
      <c r="F14" s="90" t="s">
        <v>142</v>
      </c>
      <c r="G14" s="85" t="s">
        <v>143</v>
      </c>
      <c r="H14" s="86" t="s">
        <v>114</v>
      </c>
      <c r="I14" s="90" t="s">
        <v>144</v>
      </c>
      <c r="J14" s="85" t="s">
        <v>145</v>
      </c>
      <c r="K14" s="90" t="s">
        <v>116</v>
      </c>
      <c r="L14" s="86">
        <v>20</v>
      </c>
      <c r="M14" s="85" t="s">
        <v>146</v>
      </c>
      <c r="N14" s="85" t="s">
        <v>2434</v>
      </c>
    </row>
    <row r="15" spans="1:14" ht="140.25">
      <c r="A15" s="84">
        <v>10</v>
      </c>
      <c r="B15" s="38" t="s">
        <v>147</v>
      </c>
      <c r="C15" s="90" t="s">
        <v>148</v>
      </c>
      <c r="D15" s="38" t="s">
        <v>149</v>
      </c>
      <c r="E15" s="85" t="s">
        <v>259</v>
      </c>
      <c r="F15" s="90" t="s">
        <v>150</v>
      </c>
      <c r="G15" s="85" t="s">
        <v>143</v>
      </c>
      <c r="H15" s="86" t="s">
        <v>114</v>
      </c>
      <c r="I15" s="86"/>
      <c r="J15" s="85" t="s">
        <v>145</v>
      </c>
      <c r="K15" s="90" t="s">
        <v>116</v>
      </c>
      <c r="L15" s="86">
        <v>17</v>
      </c>
      <c r="M15" s="85" t="s">
        <v>151</v>
      </c>
      <c r="N15" s="85" t="s">
        <v>2434</v>
      </c>
    </row>
    <row r="16" spans="1:14" ht="102">
      <c r="A16" s="84">
        <v>11</v>
      </c>
      <c r="B16" s="38" t="s">
        <v>152</v>
      </c>
      <c r="C16" s="85" t="s">
        <v>153</v>
      </c>
      <c r="D16" s="38" t="s">
        <v>154</v>
      </c>
      <c r="E16" s="91" t="s">
        <v>155</v>
      </c>
      <c r="F16" s="92" t="s">
        <v>156</v>
      </c>
      <c r="G16" s="91" t="s">
        <v>157</v>
      </c>
      <c r="H16" s="88">
        <v>45463</v>
      </c>
      <c r="I16" s="90" t="s">
        <v>158</v>
      </c>
      <c r="J16" s="93" t="s">
        <v>159</v>
      </c>
      <c r="K16" s="90" t="s">
        <v>160</v>
      </c>
      <c r="L16" s="91" t="s">
        <v>161</v>
      </c>
      <c r="M16" s="39">
        <v>44456</v>
      </c>
      <c r="N16" s="85" t="s">
        <v>2434</v>
      </c>
    </row>
    <row r="17" spans="1:14" ht="102">
      <c r="A17" s="84">
        <v>12</v>
      </c>
      <c r="B17" s="38" t="s">
        <v>162</v>
      </c>
      <c r="C17" s="85" t="s">
        <v>163</v>
      </c>
      <c r="D17" s="38" t="s">
        <v>164</v>
      </c>
      <c r="E17" s="91" t="s">
        <v>165</v>
      </c>
      <c r="F17" s="92" t="s">
        <v>166</v>
      </c>
      <c r="G17" s="91" t="s">
        <v>167</v>
      </c>
      <c r="H17" s="88">
        <v>45548</v>
      </c>
      <c r="I17" s="86"/>
      <c r="J17" s="93" t="s">
        <v>168</v>
      </c>
      <c r="K17" s="90" t="s">
        <v>160</v>
      </c>
      <c r="L17" s="91" t="s">
        <v>169</v>
      </c>
      <c r="M17" s="39">
        <v>44687</v>
      </c>
      <c r="N17" s="85" t="s">
        <v>2434</v>
      </c>
    </row>
    <row r="18" spans="1:14" ht="102">
      <c r="A18" s="84">
        <v>13</v>
      </c>
      <c r="B18" s="38" t="s">
        <v>170</v>
      </c>
      <c r="C18" s="85" t="s">
        <v>171</v>
      </c>
      <c r="D18" s="38" t="s">
        <v>172</v>
      </c>
      <c r="E18" s="91" t="s">
        <v>173</v>
      </c>
      <c r="F18" s="92" t="s">
        <v>174</v>
      </c>
      <c r="G18" s="91" t="s">
        <v>175</v>
      </c>
      <c r="H18" s="88">
        <v>45546</v>
      </c>
      <c r="I18" s="90" t="s">
        <v>176</v>
      </c>
      <c r="J18" s="93" t="s">
        <v>177</v>
      </c>
      <c r="K18" s="90" t="s">
        <v>160</v>
      </c>
      <c r="L18" s="91" t="s">
        <v>161</v>
      </c>
      <c r="M18" s="39">
        <v>44702</v>
      </c>
      <c r="N18" s="85" t="s">
        <v>2434</v>
      </c>
    </row>
    <row r="19" spans="1:14" ht="102">
      <c r="A19" s="84">
        <v>14</v>
      </c>
      <c r="B19" s="38" t="s">
        <v>178</v>
      </c>
      <c r="C19" s="85" t="s">
        <v>153</v>
      </c>
      <c r="D19" s="38" t="s">
        <v>179</v>
      </c>
      <c r="E19" s="91" t="s">
        <v>180</v>
      </c>
      <c r="F19" s="92" t="s">
        <v>181</v>
      </c>
      <c r="G19" s="91" t="s">
        <v>182</v>
      </c>
      <c r="H19" s="88">
        <v>45390</v>
      </c>
      <c r="I19" s="86"/>
      <c r="J19" s="93" t="s">
        <v>183</v>
      </c>
      <c r="K19" s="90" t="s">
        <v>160</v>
      </c>
      <c r="L19" s="91" t="s">
        <v>169</v>
      </c>
      <c r="M19" s="94" t="s">
        <v>184</v>
      </c>
      <c r="N19" s="95" t="s">
        <v>2436</v>
      </c>
    </row>
    <row r="20" spans="1:14" ht="102">
      <c r="A20" s="84">
        <v>15</v>
      </c>
      <c r="B20" s="38" t="s">
        <v>185</v>
      </c>
      <c r="C20" s="85" t="s">
        <v>186</v>
      </c>
      <c r="D20" s="38" t="s">
        <v>187</v>
      </c>
      <c r="E20" s="91" t="s">
        <v>188</v>
      </c>
      <c r="F20" s="92" t="s">
        <v>189</v>
      </c>
      <c r="G20" s="86"/>
      <c r="H20" s="88">
        <v>45548</v>
      </c>
      <c r="I20" s="86"/>
      <c r="J20" s="93" t="s">
        <v>190</v>
      </c>
      <c r="K20" s="90" t="s">
        <v>160</v>
      </c>
      <c r="L20" s="91" t="s">
        <v>161</v>
      </c>
      <c r="M20" s="39">
        <v>43591</v>
      </c>
      <c r="N20" s="85" t="s">
        <v>2434</v>
      </c>
    </row>
    <row r="21" spans="1:14" ht="102">
      <c r="A21" s="84">
        <v>16</v>
      </c>
      <c r="B21" s="96" t="s">
        <v>191</v>
      </c>
      <c r="C21" s="85" t="s">
        <v>192</v>
      </c>
      <c r="D21" s="38" t="s">
        <v>193</v>
      </c>
      <c r="E21" s="91" t="s">
        <v>194</v>
      </c>
      <c r="F21" s="92" t="s">
        <v>195</v>
      </c>
      <c r="G21" s="86"/>
      <c r="H21" s="88">
        <v>45386</v>
      </c>
      <c r="I21" s="86"/>
      <c r="J21" s="97" t="s">
        <v>196</v>
      </c>
      <c r="K21" s="90" t="s">
        <v>160</v>
      </c>
      <c r="L21" s="91" t="s">
        <v>197</v>
      </c>
      <c r="M21" s="98">
        <v>45520</v>
      </c>
      <c r="N21" s="85" t="s">
        <v>2434</v>
      </c>
    </row>
    <row r="22" spans="1:14" ht="114.75">
      <c r="A22" s="84">
        <v>17</v>
      </c>
      <c r="B22" s="99" t="s">
        <v>198</v>
      </c>
      <c r="C22" s="100" t="s">
        <v>199</v>
      </c>
      <c r="D22" s="40" t="s">
        <v>200</v>
      </c>
      <c r="E22" s="90" t="s">
        <v>201</v>
      </c>
      <c r="F22" s="90" t="s">
        <v>202</v>
      </c>
      <c r="G22" s="101" t="s">
        <v>203</v>
      </c>
      <c r="H22" s="102" t="s">
        <v>204</v>
      </c>
      <c r="I22" s="86"/>
      <c r="J22" s="90" t="s">
        <v>205</v>
      </c>
      <c r="K22" s="90" t="s">
        <v>206</v>
      </c>
      <c r="L22" s="86" t="s">
        <v>207</v>
      </c>
      <c r="M22" s="86" t="s">
        <v>208</v>
      </c>
      <c r="N22" s="85" t="s">
        <v>2434</v>
      </c>
    </row>
    <row r="23" spans="1:14" ht="191.25">
      <c r="A23" s="84">
        <v>18</v>
      </c>
      <c r="B23" s="96" t="s">
        <v>209</v>
      </c>
      <c r="C23" s="103" t="s">
        <v>210</v>
      </c>
      <c r="D23" s="38" t="s">
        <v>211</v>
      </c>
      <c r="E23" s="90" t="s">
        <v>212</v>
      </c>
      <c r="F23" s="90" t="s">
        <v>213</v>
      </c>
      <c r="G23" s="101" t="s">
        <v>214</v>
      </c>
      <c r="H23" s="102" t="s">
        <v>204</v>
      </c>
      <c r="I23" s="90" t="s">
        <v>215</v>
      </c>
      <c r="J23" s="90" t="s">
        <v>216</v>
      </c>
      <c r="K23" s="90" t="s">
        <v>217</v>
      </c>
      <c r="L23" s="86" t="s">
        <v>218</v>
      </c>
      <c r="M23" s="86" t="s">
        <v>219</v>
      </c>
      <c r="N23" s="90" t="s">
        <v>2436</v>
      </c>
    </row>
    <row r="24" spans="1:14" ht="191.25">
      <c r="A24" s="84">
        <v>19</v>
      </c>
      <c r="B24" s="96" t="s">
        <v>220</v>
      </c>
      <c r="C24" s="96" t="s">
        <v>221</v>
      </c>
      <c r="D24" s="40" t="s">
        <v>222</v>
      </c>
      <c r="E24" s="90" t="s">
        <v>223</v>
      </c>
      <c r="F24" s="90" t="s">
        <v>224</v>
      </c>
      <c r="G24" s="101" t="s">
        <v>214</v>
      </c>
      <c r="H24" s="102" t="s">
        <v>225</v>
      </c>
      <c r="I24" s="90" t="s">
        <v>215</v>
      </c>
      <c r="J24" s="90" t="s">
        <v>226</v>
      </c>
      <c r="K24" s="90" t="s">
        <v>227</v>
      </c>
      <c r="L24" s="86" t="s">
        <v>228</v>
      </c>
      <c r="M24" s="86" t="s">
        <v>229</v>
      </c>
      <c r="N24" s="90" t="s">
        <v>2436</v>
      </c>
    </row>
    <row r="25" spans="1:14" ht="178.5">
      <c r="A25" s="84">
        <v>20</v>
      </c>
      <c r="B25" s="99" t="s">
        <v>230</v>
      </c>
      <c r="C25" s="104" t="s">
        <v>231</v>
      </c>
      <c r="D25" s="40" t="s">
        <v>232</v>
      </c>
      <c r="E25" s="90" t="s">
        <v>233</v>
      </c>
      <c r="F25" s="90" t="s">
        <v>234</v>
      </c>
      <c r="G25" s="41" t="s">
        <v>235</v>
      </c>
      <c r="H25" s="102" t="s">
        <v>204</v>
      </c>
      <c r="I25" s="90" t="s">
        <v>236</v>
      </c>
      <c r="J25" s="90" t="s">
        <v>237</v>
      </c>
      <c r="K25" s="90" t="s">
        <v>217</v>
      </c>
      <c r="L25" s="86" t="s">
        <v>238</v>
      </c>
      <c r="M25" s="86" t="s">
        <v>219</v>
      </c>
      <c r="N25" s="90" t="s">
        <v>2436</v>
      </c>
    </row>
    <row r="26" spans="1:14" ht="114.75">
      <c r="A26" s="84">
        <v>21</v>
      </c>
      <c r="B26" s="99" t="s">
        <v>239</v>
      </c>
      <c r="C26" s="100" t="s">
        <v>240</v>
      </c>
      <c r="D26" s="38" t="s">
        <v>241</v>
      </c>
      <c r="E26" s="90" t="s">
        <v>242</v>
      </c>
      <c r="F26" s="90" t="s">
        <v>243</v>
      </c>
      <c r="G26" s="101" t="s">
        <v>244</v>
      </c>
      <c r="H26" s="102" t="s">
        <v>114</v>
      </c>
      <c r="I26" s="86"/>
      <c r="J26" s="90" t="s">
        <v>245</v>
      </c>
      <c r="K26" s="90" t="s">
        <v>246</v>
      </c>
      <c r="L26" s="86" t="s">
        <v>218</v>
      </c>
      <c r="M26" s="86" t="s">
        <v>219</v>
      </c>
      <c r="N26" s="90" t="s">
        <v>2436</v>
      </c>
    </row>
    <row r="27" spans="1:14" ht="114.75">
      <c r="A27" s="84">
        <v>22</v>
      </c>
      <c r="B27" s="99" t="s">
        <v>247</v>
      </c>
      <c r="C27" s="100" t="s">
        <v>248</v>
      </c>
      <c r="D27" s="96" t="s">
        <v>249</v>
      </c>
      <c r="E27" s="90" t="s">
        <v>250</v>
      </c>
      <c r="F27" s="90" t="s">
        <v>251</v>
      </c>
      <c r="G27" s="101"/>
      <c r="H27" s="102" t="s">
        <v>252</v>
      </c>
      <c r="I27" s="86"/>
      <c r="J27" s="90" t="s">
        <v>253</v>
      </c>
      <c r="K27" s="90" t="s">
        <v>217</v>
      </c>
      <c r="L27" s="86" t="s">
        <v>254</v>
      </c>
      <c r="M27" s="86" t="s">
        <v>255</v>
      </c>
      <c r="N27" s="85" t="s">
        <v>2434</v>
      </c>
    </row>
    <row r="28" spans="1:14" ht="63.75">
      <c r="A28" s="84">
        <v>23</v>
      </c>
      <c r="B28" s="38" t="s">
        <v>261</v>
      </c>
      <c r="C28" s="105" t="s">
        <v>262</v>
      </c>
      <c r="D28" s="38" t="s">
        <v>263</v>
      </c>
      <c r="E28" s="91" t="s">
        <v>264</v>
      </c>
      <c r="F28" s="92" t="s">
        <v>265</v>
      </c>
      <c r="G28" s="91" t="s">
        <v>266</v>
      </c>
      <c r="H28" s="98">
        <v>45545</v>
      </c>
      <c r="I28" s="86"/>
      <c r="J28" s="93" t="s">
        <v>267</v>
      </c>
      <c r="K28" s="90" t="s">
        <v>268</v>
      </c>
      <c r="L28" s="91" t="s">
        <v>238</v>
      </c>
      <c r="M28" s="91" t="s">
        <v>269</v>
      </c>
      <c r="N28" s="95" t="s">
        <v>2436</v>
      </c>
    </row>
    <row r="29" spans="1:14" ht="63.75">
      <c r="A29" s="84">
        <v>24</v>
      </c>
      <c r="B29" s="38" t="s">
        <v>270</v>
      </c>
      <c r="C29" s="105" t="s">
        <v>271</v>
      </c>
      <c r="D29" s="38" t="s">
        <v>272</v>
      </c>
      <c r="E29" s="91" t="s">
        <v>264</v>
      </c>
      <c r="F29" s="92" t="s">
        <v>273</v>
      </c>
      <c r="G29" s="106"/>
      <c r="H29" s="98">
        <v>45548</v>
      </c>
      <c r="I29" s="86"/>
      <c r="J29" s="93" t="s">
        <v>274</v>
      </c>
      <c r="K29" s="90" t="s">
        <v>268</v>
      </c>
      <c r="L29" s="91" t="s">
        <v>228</v>
      </c>
      <c r="M29" s="91" t="s">
        <v>275</v>
      </c>
      <c r="N29" s="85" t="s">
        <v>2434</v>
      </c>
    </row>
    <row r="30" spans="1:14" ht="63.75">
      <c r="A30" s="84">
        <v>25</v>
      </c>
      <c r="B30" s="38" t="s">
        <v>276</v>
      </c>
      <c r="C30" s="105" t="s">
        <v>277</v>
      </c>
      <c r="D30" s="38" t="s">
        <v>278</v>
      </c>
      <c r="E30" s="91" t="s">
        <v>279</v>
      </c>
      <c r="F30" s="92" t="s">
        <v>280</v>
      </c>
      <c r="G30" s="106"/>
      <c r="H30" s="98">
        <v>45547</v>
      </c>
      <c r="I30" s="86"/>
      <c r="J30" s="93" t="s">
        <v>281</v>
      </c>
      <c r="K30" s="90" t="s">
        <v>268</v>
      </c>
      <c r="L30" s="91" t="s">
        <v>228</v>
      </c>
      <c r="M30" s="91" t="s">
        <v>282</v>
      </c>
      <c r="N30" s="85" t="s">
        <v>2434</v>
      </c>
    </row>
    <row r="31" spans="1:14" ht="63.75">
      <c r="A31" s="84">
        <v>26</v>
      </c>
      <c r="B31" s="38" t="s">
        <v>283</v>
      </c>
      <c r="C31" s="105" t="s">
        <v>284</v>
      </c>
      <c r="D31" s="38" t="s">
        <v>285</v>
      </c>
      <c r="E31" s="91" t="s">
        <v>286</v>
      </c>
      <c r="F31" s="92" t="s">
        <v>287</v>
      </c>
      <c r="G31" s="106"/>
      <c r="H31" s="98">
        <v>45363</v>
      </c>
      <c r="I31" s="86"/>
      <c r="J31" s="93" t="s">
        <v>288</v>
      </c>
      <c r="K31" s="90" t="s">
        <v>268</v>
      </c>
      <c r="L31" s="91" t="s">
        <v>289</v>
      </c>
      <c r="M31" s="91" t="s">
        <v>269</v>
      </c>
      <c r="N31" s="85" t="s">
        <v>2434</v>
      </c>
    </row>
    <row r="32" spans="1:14" ht="63.75">
      <c r="A32" s="84">
        <v>27</v>
      </c>
      <c r="B32" s="38" t="s">
        <v>290</v>
      </c>
      <c r="C32" s="105" t="s">
        <v>284</v>
      </c>
      <c r="D32" s="38" t="s">
        <v>291</v>
      </c>
      <c r="E32" s="91" t="s">
        <v>292</v>
      </c>
      <c r="F32" s="92" t="s">
        <v>293</v>
      </c>
      <c r="G32" s="106"/>
      <c r="H32" s="98">
        <v>45552</v>
      </c>
      <c r="I32" s="86"/>
      <c r="J32" s="93" t="s">
        <v>294</v>
      </c>
      <c r="K32" s="90" t="s">
        <v>268</v>
      </c>
      <c r="L32" s="91" t="s">
        <v>289</v>
      </c>
      <c r="M32" s="91" t="s">
        <v>269</v>
      </c>
      <c r="N32" s="85" t="s">
        <v>2434</v>
      </c>
    </row>
    <row r="33" spans="1:14" ht="63.75">
      <c r="A33" s="84">
        <v>28</v>
      </c>
      <c r="B33" s="38" t="s">
        <v>295</v>
      </c>
      <c r="C33" s="105" t="s">
        <v>296</v>
      </c>
      <c r="D33" s="38" t="s">
        <v>297</v>
      </c>
      <c r="E33" s="91" t="s">
        <v>298</v>
      </c>
      <c r="F33" s="92" t="s">
        <v>299</v>
      </c>
      <c r="G33" s="91" t="s">
        <v>300</v>
      </c>
      <c r="H33" s="87">
        <v>45546</v>
      </c>
      <c r="I33" s="86"/>
      <c r="J33" s="97" t="s">
        <v>301</v>
      </c>
      <c r="K33" s="90" t="s">
        <v>268</v>
      </c>
      <c r="L33" s="91" t="s">
        <v>207</v>
      </c>
      <c r="M33" s="91" t="s">
        <v>282</v>
      </c>
      <c r="N33" s="85" t="s">
        <v>2434</v>
      </c>
    </row>
    <row r="34" spans="1:14" ht="63.75">
      <c r="A34" s="84">
        <v>29</v>
      </c>
      <c r="B34" s="85" t="s">
        <v>302</v>
      </c>
      <c r="C34" s="90" t="s">
        <v>303</v>
      </c>
      <c r="D34" s="85" t="s">
        <v>304</v>
      </c>
      <c r="E34" s="85" t="s">
        <v>305</v>
      </c>
      <c r="F34" s="90" t="s">
        <v>306</v>
      </c>
      <c r="G34" s="90"/>
      <c r="H34" s="90"/>
      <c r="I34" s="90"/>
      <c r="J34" s="85" t="s">
        <v>307</v>
      </c>
      <c r="K34" s="90" t="s">
        <v>308</v>
      </c>
      <c r="L34" s="85" t="s">
        <v>309</v>
      </c>
      <c r="M34" s="90"/>
      <c r="N34" s="85" t="s">
        <v>2434</v>
      </c>
    </row>
    <row r="35" spans="1:14" ht="63.75">
      <c r="A35" s="84">
        <v>30</v>
      </c>
      <c r="B35" s="85" t="s">
        <v>310</v>
      </c>
      <c r="C35" s="90" t="s">
        <v>311</v>
      </c>
      <c r="D35" s="85" t="s">
        <v>304</v>
      </c>
      <c r="E35" s="85" t="s">
        <v>312</v>
      </c>
      <c r="F35" s="90" t="s">
        <v>313</v>
      </c>
      <c r="G35" s="90"/>
      <c r="H35" s="90"/>
      <c r="I35" s="90"/>
      <c r="J35" s="90"/>
      <c r="K35" s="90" t="s">
        <v>308</v>
      </c>
      <c r="L35" s="85" t="s">
        <v>309</v>
      </c>
      <c r="M35" s="90"/>
      <c r="N35" s="85" t="s">
        <v>2434</v>
      </c>
    </row>
    <row r="36" spans="1:14" ht="63.75">
      <c r="A36" s="84">
        <v>31</v>
      </c>
      <c r="B36" s="85" t="s">
        <v>314</v>
      </c>
      <c r="C36" s="90" t="s">
        <v>315</v>
      </c>
      <c r="D36" s="85" t="s">
        <v>304</v>
      </c>
      <c r="E36" s="85" t="s">
        <v>316</v>
      </c>
      <c r="F36" s="90" t="s">
        <v>317</v>
      </c>
      <c r="G36" s="90"/>
      <c r="H36" s="90"/>
      <c r="I36" s="90"/>
      <c r="J36" s="90"/>
      <c r="K36" s="90" t="s">
        <v>308</v>
      </c>
      <c r="L36" s="85" t="s">
        <v>309</v>
      </c>
      <c r="M36" s="90"/>
      <c r="N36" s="85" t="s">
        <v>2434</v>
      </c>
    </row>
    <row r="37" spans="1:14" ht="51">
      <c r="A37" s="84">
        <v>32</v>
      </c>
      <c r="B37" s="107" t="s">
        <v>318</v>
      </c>
      <c r="C37" s="108" t="s">
        <v>319</v>
      </c>
      <c r="D37" s="107" t="s">
        <v>2333</v>
      </c>
      <c r="E37" s="109" t="s">
        <v>2334</v>
      </c>
      <c r="F37" s="109" t="s">
        <v>320</v>
      </c>
      <c r="G37" s="110" t="s">
        <v>321</v>
      </c>
      <c r="H37" s="111">
        <v>45516</v>
      </c>
      <c r="I37" s="112"/>
      <c r="J37" s="113" t="s">
        <v>322</v>
      </c>
      <c r="K37" s="109" t="s">
        <v>323</v>
      </c>
      <c r="L37" s="114">
        <v>16</v>
      </c>
      <c r="M37" s="115" t="s">
        <v>2335</v>
      </c>
      <c r="N37" s="85" t="s">
        <v>2434</v>
      </c>
    </row>
    <row r="38" spans="1:14" ht="63.75">
      <c r="A38" s="84">
        <v>33</v>
      </c>
      <c r="B38" s="107" t="s">
        <v>324</v>
      </c>
      <c r="C38" s="108" t="s">
        <v>325</v>
      </c>
      <c r="D38" s="107" t="s">
        <v>2336</v>
      </c>
      <c r="E38" s="109" t="s">
        <v>2337</v>
      </c>
      <c r="F38" s="109" t="s">
        <v>326</v>
      </c>
      <c r="G38" s="110" t="s">
        <v>327</v>
      </c>
      <c r="H38" s="116">
        <v>45548</v>
      </c>
      <c r="I38" s="112"/>
      <c r="J38" s="117" t="s">
        <v>328</v>
      </c>
      <c r="K38" s="109" t="s">
        <v>323</v>
      </c>
      <c r="L38" s="114">
        <v>5</v>
      </c>
      <c r="M38" s="117" t="s">
        <v>123</v>
      </c>
      <c r="N38" s="85" t="s">
        <v>2434</v>
      </c>
    </row>
    <row r="39" spans="1:14" ht="51">
      <c r="A39" s="84">
        <v>34</v>
      </c>
      <c r="B39" s="107" t="s">
        <v>329</v>
      </c>
      <c r="C39" s="108" t="s">
        <v>330</v>
      </c>
      <c r="D39" s="107" t="s">
        <v>2338</v>
      </c>
      <c r="E39" s="109" t="s">
        <v>2339</v>
      </c>
      <c r="F39" s="107" t="s">
        <v>331</v>
      </c>
      <c r="G39" s="110" t="s">
        <v>332</v>
      </c>
      <c r="H39" s="116">
        <v>45548</v>
      </c>
      <c r="I39" s="117"/>
      <c r="J39" s="117" t="s">
        <v>333</v>
      </c>
      <c r="K39" s="109" t="s">
        <v>323</v>
      </c>
      <c r="L39" s="114">
        <v>16</v>
      </c>
      <c r="M39" s="117" t="s">
        <v>2340</v>
      </c>
      <c r="N39" s="85" t="s">
        <v>2434</v>
      </c>
    </row>
    <row r="40" spans="1:14" ht="51">
      <c r="A40" s="84">
        <v>35</v>
      </c>
      <c r="B40" s="107" t="s">
        <v>334</v>
      </c>
      <c r="C40" s="108" t="s">
        <v>335</v>
      </c>
      <c r="D40" s="107" t="s">
        <v>2341</v>
      </c>
      <c r="E40" s="109" t="s">
        <v>2342</v>
      </c>
      <c r="F40" s="109" t="s">
        <v>336</v>
      </c>
      <c r="G40" s="110" t="s">
        <v>337</v>
      </c>
      <c r="H40" s="111">
        <v>45547</v>
      </c>
      <c r="I40" s="112"/>
      <c r="J40" s="113" t="s">
        <v>338</v>
      </c>
      <c r="K40" s="109" t="s">
        <v>323</v>
      </c>
      <c r="L40" s="114">
        <v>16</v>
      </c>
      <c r="M40" s="115" t="s">
        <v>2335</v>
      </c>
      <c r="N40" s="85" t="s">
        <v>2434</v>
      </c>
    </row>
    <row r="41" spans="1:14" ht="51">
      <c r="A41" s="84">
        <v>36</v>
      </c>
      <c r="B41" s="107" t="s">
        <v>339</v>
      </c>
      <c r="C41" s="108" t="s">
        <v>340</v>
      </c>
      <c r="D41" s="107" t="s">
        <v>2343</v>
      </c>
      <c r="E41" s="109" t="s">
        <v>2344</v>
      </c>
      <c r="F41" s="109" t="s">
        <v>341</v>
      </c>
      <c r="G41" s="110" t="s">
        <v>342</v>
      </c>
      <c r="H41" s="111">
        <v>45546</v>
      </c>
      <c r="I41" s="112"/>
      <c r="J41" s="113" t="s">
        <v>343</v>
      </c>
      <c r="K41" s="109" t="s">
        <v>323</v>
      </c>
      <c r="L41" s="107">
        <v>16</v>
      </c>
      <c r="M41" s="113" t="s">
        <v>2345</v>
      </c>
      <c r="N41" s="85" t="s">
        <v>2434</v>
      </c>
    </row>
    <row r="42" spans="1:14" ht="51">
      <c r="A42" s="84">
        <v>37</v>
      </c>
      <c r="B42" s="107" t="s">
        <v>344</v>
      </c>
      <c r="C42" s="108" t="s">
        <v>345</v>
      </c>
      <c r="D42" s="107" t="s">
        <v>2346</v>
      </c>
      <c r="E42" s="109" t="s">
        <v>2347</v>
      </c>
      <c r="F42" s="107" t="s">
        <v>346</v>
      </c>
      <c r="G42" s="110" t="s">
        <v>342</v>
      </c>
      <c r="H42" s="116">
        <v>45449</v>
      </c>
      <c r="I42" s="117"/>
      <c r="J42" s="117" t="s">
        <v>347</v>
      </c>
      <c r="K42" s="109" t="s">
        <v>323</v>
      </c>
      <c r="L42" s="114">
        <v>16</v>
      </c>
      <c r="M42" s="117" t="s">
        <v>2348</v>
      </c>
      <c r="N42" s="117" t="s">
        <v>2436</v>
      </c>
    </row>
    <row r="43" spans="1:14" ht="51">
      <c r="A43" s="84">
        <v>38</v>
      </c>
      <c r="B43" s="107" t="s">
        <v>348</v>
      </c>
      <c r="C43" s="108" t="s">
        <v>349</v>
      </c>
      <c r="D43" s="107" t="s">
        <v>2349</v>
      </c>
      <c r="E43" s="109" t="s">
        <v>2347</v>
      </c>
      <c r="F43" s="107" t="s">
        <v>350</v>
      </c>
      <c r="G43" s="110" t="s">
        <v>351</v>
      </c>
      <c r="H43" s="116">
        <v>45478</v>
      </c>
      <c r="I43" s="117"/>
      <c r="J43" s="117" t="s">
        <v>352</v>
      </c>
      <c r="K43" s="109" t="s">
        <v>323</v>
      </c>
      <c r="L43" s="107">
        <v>16</v>
      </c>
      <c r="M43" s="113" t="s">
        <v>2345</v>
      </c>
      <c r="N43" s="85" t="s">
        <v>2434</v>
      </c>
    </row>
    <row r="44" spans="1:14" ht="51">
      <c r="A44" s="84">
        <v>39</v>
      </c>
      <c r="B44" s="107" t="s">
        <v>353</v>
      </c>
      <c r="C44" s="108" t="s">
        <v>354</v>
      </c>
      <c r="D44" s="107" t="s">
        <v>2350</v>
      </c>
      <c r="E44" s="109" t="s">
        <v>2351</v>
      </c>
      <c r="F44" s="107" t="s">
        <v>355</v>
      </c>
      <c r="G44" s="110" t="s">
        <v>356</v>
      </c>
      <c r="H44" s="116">
        <v>45548</v>
      </c>
      <c r="I44" s="117"/>
      <c r="J44" s="117" t="s">
        <v>357</v>
      </c>
      <c r="K44" s="109" t="s">
        <v>323</v>
      </c>
      <c r="L44" s="118">
        <v>10</v>
      </c>
      <c r="M44" s="117" t="s">
        <v>2348</v>
      </c>
      <c r="N44" s="117" t="s">
        <v>2436</v>
      </c>
    </row>
    <row r="45" spans="1:14" ht="51">
      <c r="A45" s="84">
        <v>40</v>
      </c>
      <c r="B45" s="107" t="s">
        <v>358</v>
      </c>
      <c r="C45" s="108" t="s">
        <v>359</v>
      </c>
      <c r="D45" s="107" t="s">
        <v>2352</v>
      </c>
      <c r="E45" s="109" t="s">
        <v>2353</v>
      </c>
      <c r="F45" s="107" t="s">
        <v>360</v>
      </c>
      <c r="G45" s="110" t="s">
        <v>356</v>
      </c>
      <c r="H45" s="116">
        <v>45548</v>
      </c>
      <c r="I45" s="117"/>
      <c r="J45" s="117" t="s">
        <v>361</v>
      </c>
      <c r="K45" s="109" t="s">
        <v>323</v>
      </c>
      <c r="L45" s="114">
        <v>9</v>
      </c>
      <c r="M45" s="117" t="s">
        <v>2348</v>
      </c>
      <c r="N45" s="117" t="s">
        <v>2436</v>
      </c>
    </row>
    <row r="46" spans="1:14" ht="51">
      <c r="A46" s="84">
        <v>41</v>
      </c>
      <c r="B46" s="107" t="s">
        <v>362</v>
      </c>
      <c r="C46" s="108" t="s">
        <v>363</v>
      </c>
      <c r="D46" s="107" t="s">
        <v>2354</v>
      </c>
      <c r="E46" s="109" t="s">
        <v>2355</v>
      </c>
      <c r="F46" s="107" t="s">
        <v>364</v>
      </c>
      <c r="G46" s="110" t="s">
        <v>365</v>
      </c>
      <c r="H46" s="116">
        <v>45548</v>
      </c>
      <c r="I46" s="117"/>
      <c r="J46" s="117" t="s">
        <v>366</v>
      </c>
      <c r="K46" s="109" t="s">
        <v>323</v>
      </c>
      <c r="L46" s="114">
        <v>16</v>
      </c>
      <c r="M46" s="117" t="s">
        <v>2356</v>
      </c>
      <c r="N46" s="85" t="s">
        <v>2434</v>
      </c>
    </row>
    <row r="47" spans="1:14" ht="51">
      <c r="A47" s="84">
        <v>42</v>
      </c>
      <c r="B47" s="107" t="s">
        <v>367</v>
      </c>
      <c r="C47" s="108" t="s">
        <v>368</v>
      </c>
      <c r="D47" s="107" t="s">
        <v>2357</v>
      </c>
      <c r="E47" s="109" t="s">
        <v>2358</v>
      </c>
      <c r="F47" s="107" t="s">
        <v>369</v>
      </c>
      <c r="G47" s="110" t="s">
        <v>356</v>
      </c>
      <c r="H47" s="116">
        <v>45548</v>
      </c>
      <c r="I47" s="117"/>
      <c r="J47" s="117" t="s">
        <v>370</v>
      </c>
      <c r="K47" s="109" t="s">
        <v>323</v>
      </c>
      <c r="L47" s="114">
        <v>9</v>
      </c>
      <c r="M47" s="117" t="s">
        <v>2356</v>
      </c>
      <c r="N47" s="85" t="s">
        <v>2434</v>
      </c>
    </row>
    <row r="48" spans="1:14" ht="51">
      <c r="A48" s="84">
        <v>43</v>
      </c>
      <c r="B48" s="107" t="s">
        <v>371</v>
      </c>
      <c r="C48" s="108" t="s">
        <v>372</v>
      </c>
      <c r="D48" s="107" t="s">
        <v>2359</v>
      </c>
      <c r="E48" s="109" t="s">
        <v>2360</v>
      </c>
      <c r="F48" s="107" t="s">
        <v>373</v>
      </c>
      <c r="G48" s="110" t="s">
        <v>374</v>
      </c>
      <c r="H48" s="116">
        <v>45545</v>
      </c>
      <c r="I48" s="117"/>
      <c r="J48" s="117" t="s">
        <v>375</v>
      </c>
      <c r="K48" s="109" t="s">
        <v>323</v>
      </c>
      <c r="L48" s="114">
        <v>16</v>
      </c>
      <c r="M48" s="117" t="s">
        <v>2361</v>
      </c>
      <c r="N48" s="85" t="s">
        <v>2434</v>
      </c>
    </row>
    <row r="49" spans="1:14" ht="51">
      <c r="A49" s="84">
        <v>44</v>
      </c>
      <c r="B49" s="107" t="s">
        <v>376</v>
      </c>
      <c r="C49" s="119" t="s">
        <v>377</v>
      </c>
      <c r="D49" s="107" t="s">
        <v>2362</v>
      </c>
      <c r="E49" s="109" t="s">
        <v>2363</v>
      </c>
      <c r="F49" s="107" t="s">
        <v>378</v>
      </c>
      <c r="G49" s="110" t="s">
        <v>379</v>
      </c>
      <c r="H49" s="116">
        <v>45549</v>
      </c>
      <c r="I49" s="117"/>
      <c r="J49" s="117" t="s">
        <v>380</v>
      </c>
      <c r="K49" s="109" t="s">
        <v>323</v>
      </c>
      <c r="L49" s="114">
        <v>16</v>
      </c>
      <c r="M49" s="115" t="s">
        <v>2335</v>
      </c>
      <c r="N49" s="85" t="s">
        <v>2434</v>
      </c>
    </row>
    <row r="50" spans="1:14" ht="63.75">
      <c r="A50" s="84">
        <v>45</v>
      </c>
      <c r="B50" s="107" t="s">
        <v>2364</v>
      </c>
      <c r="C50" s="119" t="s">
        <v>381</v>
      </c>
      <c r="D50" s="107" t="s">
        <v>2365</v>
      </c>
      <c r="E50" s="109" t="s">
        <v>2366</v>
      </c>
      <c r="F50" s="107" t="s">
        <v>2367</v>
      </c>
      <c r="G50" s="110"/>
      <c r="H50" s="116">
        <v>45548</v>
      </c>
      <c r="I50" s="117"/>
      <c r="J50" s="117" t="s">
        <v>382</v>
      </c>
      <c r="K50" s="109" t="s">
        <v>323</v>
      </c>
      <c r="L50" s="114">
        <v>8</v>
      </c>
      <c r="M50" s="117" t="s">
        <v>2368</v>
      </c>
      <c r="N50" s="85" t="s">
        <v>2434</v>
      </c>
    </row>
    <row r="51" spans="1:14" ht="51">
      <c r="A51" s="84">
        <v>46</v>
      </c>
      <c r="B51" s="107" t="s">
        <v>383</v>
      </c>
      <c r="C51" s="119" t="s">
        <v>384</v>
      </c>
      <c r="D51" s="107" t="s">
        <v>2369</v>
      </c>
      <c r="E51" s="109" t="s">
        <v>2353</v>
      </c>
      <c r="F51" s="107" t="s">
        <v>385</v>
      </c>
      <c r="G51" s="110" t="s">
        <v>386</v>
      </c>
      <c r="H51" s="116">
        <v>45547</v>
      </c>
      <c r="I51" s="117"/>
      <c r="J51" s="117" t="s">
        <v>387</v>
      </c>
      <c r="K51" s="109" t="s">
        <v>323</v>
      </c>
      <c r="L51" s="114">
        <v>9</v>
      </c>
      <c r="M51" s="117"/>
      <c r="N51" s="117" t="s">
        <v>2436</v>
      </c>
    </row>
    <row r="52" spans="1:14" ht="51">
      <c r="A52" s="84">
        <v>47</v>
      </c>
      <c r="B52" s="107" t="s">
        <v>388</v>
      </c>
      <c r="C52" s="119" t="s">
        <v>389</v>
      </c>
      <c r="D52" s="107" t="s">
        <v>2370</v>
      </c>
      <c r="E52" s="109" t="s">
        <v>2363</v>
      </c>
      <c r="F52" s="107" t="s">
        <v>390</v>
      </c>
      <c r="G52" s="114" t="s">
        <v>2371</v>
      </c>
      <c r="H52" s="116">
        <v>45552</v>
      </c>
      <c r="I52" s="117"/>
      <c r="J52" s="117" t="s">
        <v>391</v>
      </c>
      <c r="K52" s="109" t="s">
        <v>323</v>
      </c>
      <c r="L52" s="114">
        <v>16</v>
      </c>
      <c r="M52" s="117" t="s">
        <v>2372</v>
      </c>
      <c r="N52" s="117" t="s">
        <v>2436</v>
      </c>
    </row>
    <row r="53" spans="1:14" ht="63.75">
      <c r="A53" s="84">
        <v>48</v>
      </c>
      <c r="B53" s="107" t="s">
        <v>392</v>
      </c>
      <c r="C53" s="119" t="s">
        <v>393</v>
      </c>
      <c r="D53" s="107" t="s">
        <v>2373</v>
      </c>
      <c r="E53" s="109" t="s">
        <v>2374</v>
      </c>
      <c r="F53" s="107" t="s">
        <v>394</v>
      </c>
      <c r="G53" s="114" t="s">
        <v>2371</v>
      </c>
      <c r="H53" s="116">
        <v>45552</v>
      </c>
      <c r="I53" s="117"/>
      <c r="J53" s="117" t="s">
        <v>395</v>
      </c>
      <c r="K53" s="109" t="s">
        <v>323</v>
      </c>
      <c r="L53" s="114">
        <v>14</v>
      </c>
      <c r="M53" s="115" t="s">
        <v>2335</v>
      </c>
      <c r="N53" s="85" t="s">
        <v>2434</v>
      </c>
    </row>
    <row r="54" spans="1:14" ht="51">
      <c r="A54" s="84">
        <v>49</v>
      </c>
      <c r="B54" s="120" t="s">
        <v>396</v>
      </c>
      <c r="C54" s="121" t="s">
        <v>397</v>
      </c>
      <c r="D54" s="107" t="s">
        <v>2375</v>
      </c>
      <c r="E54" s="109" t="s">
        <v>2376</v>
      </c>
      <c r="F54" s="107" t="s">
        <v>398</v>
      </c>
      <c r="G54" s="114" t="s">
        <v>399</v>
      </c>
      <c r="H54" s="116">
        <v>45516</v>
      </c>
      <c r="I54" s="117"/>
      <c r="J54" s="117" t="s">
        <v>400</v>
      </c>
      <c r="K54" s="109" t="s">
        <v>323</v>
      </c>
      <c r="L54" s="114">
        <v>8</v>
      </c>
      <c r="M54" s="115" t="s">
        <v>2335</v>
      </c>
      <c r="N54" s="85" t="s">
        <v>2434</v>
      </c>
    </row>
    <row r="55" spans="1:14" ht="63.75">
      <c r="A55" s="84">
        <v>50</v>
      </c>
      <c r="B55" s="85" t="s">
        <v>401</v>
      </c>
      <c r="C55" s="85" t="s">
        <v>402</v>
      </c>
      <c r="D55" s="38" t="s">
        <v>403</v>
      </c>
      <c r="E55" s="85" t="s">
        <v>404</v>
      </c>
      <c r="F55" s="90" t="s">
        <v>405</v>
      </c>
      <c r="G55" s="85" t="s">
        <v>406</v>
      </c>
      <c r="H55" s="87">
        <v>45547</v>
      </c>
      <c r="I55" s="86"/>
      <c r="J55" s="85" t="s">
        <v>407</v>
      </c>
      <c r="K55" s="90" t="s">
        <v>408</v>
      </c>
      <c r="L55" s="86">
        <v>19</v>
      </c>
      <c r="M55" s="85" t="s">
        <v>409</v>
      </c>
      <c r="N55" s="85" t="s">
        <v>2436</v>
      </c>
    </row>
    <row r="56" spans="1:14" ht="63.75">
      <c r="A56" s="84">
        <v>51</v>
      </c>
      <c r="B56" s="38" t="s">
        <v>410</v>
      </c>
      <c r="C56" s="85" t="s">
        <v>411</v>
      </c>
      <c r="D56" s="38" t="s">
        <v>412</v>
      </c>
      <c r="E56" s="85" t="s">
        <v>413</v>
      </c>
      <c r="F56" s="90" t="s">
        <v>414</v>
      </c>
      <c r="G56" s="84"/>
      <c r="H56" s="122">
        <v>45545</v>
      </c>
      <c r="I56" s="86"/>
      <c r="J56" s="96" t="s">
        <v>415</v>
      </c>
      <c r="K56" s="90" t="s">
        <v>408</v>
      </c>
      <c r="L56" s="86">
        <v>16</v>
      </c>
      <c r="M56" s="84" t="s">
        <v>416</v>
      </c>
      <c r="N56" s="85" t="s">
        <v>2434</v>
      </c>
    </row>
    <row r="57" spans="1:14" ht="114.75">
      <c r="A57" s="84">
        <v>52</v>
      </c>
      <c r="B57" s="38" t="s">
        <v>417</v>
      </c>
      <c r="C57" s="85" t="s">
        <v>418</v>
      </c>
      <c r="D57" s="38" t="s">
        <v>419</v>
      </c>
      <c r="E57" s="85" t="s">
        <v>420</v>
      </c>
      <c r="F57" s="90" t="s">
        <v>421</v>
      </c>
      <c r="G57" s="96" t="s">
        <v>422</v>
      </c>
      <c r="H57" s="122">
        <v>45546</v>
      </c>
      <c r="I57" s="41" t="s">
        <v>423</v>
      </c>
      <c r="J57" s="96" t="s">
        <v>424</v>
      </c>
      <c r="K57" s="96" t="s">
        <v>425</v>
      </c>
      <c r="L57" s="84">
        <v>8</v>
      </c>
      <c r="M57" s="84" t="s">
        <v>416</v>
      </c>
      <c r="N57" s="85" t="s">
        <v>2434</v>
      </c>
    </row>
    <row r="58" spans="1:14" ht="76.5">
      <c r="A58" s="84">
        <v>53</v>
      </c>
      <c r="B58" s="38" t="s">
        <v>426</v>
      </c>
      <c r="C58" s="85" t="s">
        <v>418</v>
      </c>
      <c r="D58" s="38" t="s">
        <v>427</v>
      </c>
      <c r="E58" s="85" t="s">
        <v>428</v>
      </c>
      <c r="F58" s="90" t="s">
        <v>429</v>
      </c>
      <c r="G58" s="85" t="s">
        <v>430</v>
      </c>
      <c r="H58" s="87">
        <v>45547</v>
      </c>
      <c r="I58" s="41" t="s">
        <v>431</v>
      </c>
      <c r="J58" s="85" t="s">
        <v>432</v>
      </c>
      <c r="K58" s="90" t="s">
        <v>433</v>
      </c>
      <c r="L58" s="86">
        <v>16</v>
      </c>
      <c r="M58" s="102" t="s">
        <v>434</v>
      </c>
      <c r="N58" s="85" t="s">
        <v>2434</v>
      </c>
    </row>
    <row r="59" spans="1:14" ht="76.5">
      <c r="A59" s="84">
        <v>54</v>
      </c>
      <c r="B59" s="38" t="s">
        <v>435</v>
      </c>
      <c r="C59" s="85" t="s">
        <v>418</v>
      </c>
      <c r="D59" s="38" t="s">
        <v>436</v>
      </c>
      <c r="E59" s="85" t="s">
        <v>437</v>
      </c>
      <c r="F59" s="90" t="s">
        <v>438</v>
      </c>
      <c r="G59" s="102"/>
      <c r="H59" s="87">
        <v>45547</v>
      </c>
      <c r="I59" s="86"/>
      <c r="J59" s="85" t="s">
        <v>439</v>
      </c>
      <c r="K59" s="90" t="s">
        <v>433</v>
      </c>
      <c r="L59" s="86">
        <v>13</v>
      </c>
      <c r="M59" s="102" t="s">
        <v>440</v>
      </c>
      <c r="N59" s="85" t="s">
        <v>2436</v>
      </c>
    </row>
    <row r="60" spans="1:14" ht="76.5">
      <c r="A60" s="84">
        <v>55</v>
      </c>
      <c r="B60" s="38" t="s">
        <v>441</v>
      </c>
      <c r="C60" s="85" t="s">
        <v>442</v>
      </c>
      <c r="D60" s="38" t="s">
        <v>443</v>
      </c>
      <c r="E60" s="85" t="s">
        <v>444</v>
      </c>
      <c r="F60" s="90" t="s">
        <v>445</v>
      </c>
      <c r="G60" s="84"/>
      <c r="H60" s="122">
        <v>45548</v>
      </c>
      <c r="I60" s="84"/>
      <c r="J60" s="96" t="s">
        <v>446</v>
      </c>
      <c r="K60" s="96" t="s">
        <v>433</v>
      </c>
      <c r="L60" s="84">
        <v>9</v>
      </c>
      <c r="M60" s="102" t="s">
        <v>447</v>
      </c>
      <c r="N60" s="85" t="s">
        <v>2434</v>
      </c>
    </row>
    <row r="61" spans="1:14" ht="76.5">
      <c r="A61" s="84">
        <v>56</v>
      </c>
      <c r="B61" s="38" t="s">
        <v>448</v>
      </c>
      <c r="C61" s="85" t="s">
        <v>449</v>
      </c>
      <c r="D61" s="38" t="s">
        <v>450</v>
      </c>
      <c r="E61" s="85" t="s">
        <v>444</v>
      </c>
      <c r="F61" s="90" t="s">
        <v>451</v>
      </c>
      <c r="G61" s="96" t="s">
        <v>452</v>
      </c>
      <c r="H61" s="122">
        <v>45547</v>
      </c>
      <c r="I61" s="84"/>
      <c r="J61" s="96" t="s">
        <v>453</v>
      </c>
      <c r="K61" s="96" t="s">
        <v>433</v>
      </c>
      <c r="L61" s="84">
        <v>8</v>
      </c>
      <c r="M61" s="84" t="s">
        <v>454</v>
      </c>
      <c r="N61" s="85" t="s">
        <v>2434</v>
      </c>
    </row>
    <row r="62" spans="1:14" ht="102">
      <c r="A62" s="84">
        <v>57</v>
      </c>
      <c r="B62" s="41" t="s">
        <v>455</v>
      </c>
      <c r="C62" s="85" t="s">
        <v>456</v>
      </c>
      <c r="D62" s="41" t="s">
        <v>457</v>
      </c>
      <c r="E62" s="41" t="s">
        <v>458</v>
      </c>
      <c r="F62" s="85" t="s">
        <v>459</v>
      </c>
      <c r="G62" s="85" t="s">
        <v>460</v>
      </c>
      <c r="H62" s="98" t="s">
        <v>461</v>
      </c>
      <c r="I62" s="86"/>
      <c r="J62" s="85" t="s">
        <v>462</v>
      </c>
      <c r="K62" s="85" t="s">
        <v>463</v>
      </c>
      <c r="L62" s="86">
        <v>21</v>
      </c>
      <c r="M62" s="123">
        <v>44103</v>
      </c>
      <c r="N62" s="85" t="s">
        <v>2434</v>
      </c>
    </row>
    <row r="63" spans="1:14" ht="127.5">
      <c r="A63" s="84">
        <v>58</v>
      </c>
      <c r="B63" s="41" t="s">
        <v>464</v>
      </c>
      <c r="C63" s="85" t="s">
        <v>465</v>
      </c>
      <c r="D63" s="41" t="s">
        <v>466</v>
      </c>
      <c r="E63" s="41" t="s">
        <v>467</v>
      </c>
      <c r="F63" s="85" t="s">
        <v>468</v>
      </c>
      <c r="G63" s="85" t="s">
        <v>469</v>
      </c>
      <c r="H63" s="86"/>
      <c r="I63" s="86"/>
      <c r="J63" s="85" t="s">
        <v>470</v>
      </c>
      <c r="K63" s="85" t="s">
        <v>471</v>
      </c>
      <c r="L63" s="86">
        <v>18</v>
      </c>
      <c r="M63" s="124">
        <v>45446</v>
      </c>
      <c r="N63" s="85" t="s">
        <v>2434</v>
      </c>
    </row>
    <row r="64" spans="1:14" ht="114.75">
      <c r="A64" s="84">
        <v>59</v>
      </c>
      <c r="B64" s="41" t="s">
        <v>472</v>
      </c>
      <c r="C64" s="85" t="s">
        <v>473</v>
      </c>
      <c r="D64" s="41" t="s">
        <v>474</v>
      </c>
      <c r="E64" s="41" t="s">
        <v>475</v>
      </c>
      <c r="F64" s="85" t="s">
        <v>476</v>
      </c>
      <c r="G64" s="85" t="s">
        <v>477</v>
      </c>
      <c r="H64" s="85" t="s">
        <v>461</v>
      </c>
      <c r="I64" s="41" t="s">
        <v>478</v>
      </c>
      <c r="J64" s="85" t="s">
        <v>479</v>
      </c>
      <c r="K64" s="85" t="s">
        <v>480</v>
      </c>
      <c r="L64" s="86">
        <v>24</v>
      </c>
      <c r="M64" s="123">
        <v>45191</v>
      </c>
      <c r="N64" s="85" t="s">
        <v>2434</v>
      </c>
    </row>
    <row r="65" spans="1:14" ht="102">
      <c r="A65" s="84">
        <v>60</v>
      </c>
      <c r="B65" s="41" t="s">
        <v>481</v>
      </c>
      <c r="C65" s="85" t="s">
        <v>482</v>
      </c>
      <c r="D65" s="41" t="s">
        <v>483</v>
      </c>
      <c r="E65" s="41" t="s">
        <v>484</v>
      </c>
      <c r="F65" s="85" t="s">
        <v>485</v>
      </c>
      <c r="G65" s="85" t="s">
        <v>460</v>
      </c>
      <c r="H65" s="85" t="s">
        <v>461</v>
      </c>
      <c r="I65" s="85"/>
      <c r="J65" s="85" t="s">
        <v>486</v>
      </c>
      <c r="K65" s="85" t="s">
        <v>463</v>
      </c>
      <c r="L65" s="86">
        <v>18</v>
      </c>
      <c r="M65" s="123">
        <v>45401</v>
      </c>
      <c r="N65" s="85" t="s">
        <v>2434</v>
      </c>
    </row>
    <row r="66" spans="1:14" ht="102">
      <c r="A66" s="84">
        <v>61</v>
      </c>
      <c r="B66" s="41" t="s">
        <v>487</v>
      </c>
      <c r="C66" s="85" t="s">
        <v>488</v>
      </c>
      <c r="D66" s="41" t="s">
        <v>489</v>
      </c>
      <c r="E66" s="41" t="s">
        <v>484</v>
      </c>
      <c r="F66" s="85" t="s">
        <v>490</v>
      </c>
      <c r="G66" s="136"/>
      <c r="H66" s="85" t="s">
        <v>461</v>
      </c>
      <c r="I66" s="102"/>
      <c r="J66" s="85" t="s">
        <v>491</v>
      </c>
      <c r="K66" s="85" t="s">
        <v>463</v>
      </c>
      <c r="L66" s="86">
        <v>17</v>
      </c>
      <c r="M66" s="123">
        <v>45022</v>
      </c>
      <c r="N66" s="125" t="s">
        <v>2436</v>
      </c>
    </row>
    <row r="67" spans="1:14" ht="102">
      <c r="A67" s="84">
        <v>62</v>
      </c>
      <c r="B67" s="41" t="s">
        <v>492</v>
      </c>
      <c r="C67" s="85" t="s">
        <v>493</v>
      </c>
      <c r="D67" s="41" t="s">
        <v>494</v>
      </c>
      <c r="E67" s="41" t="s">
        <v>495</v>
      </c>
      <c r="F67" s="85" t="s">
        <v>496</v>
      </c>
      <c r="G67" s="85" t="s">
        <v>477</v>
      </c>
      <c r="H67" s="85" t="s">
        <v>497</v>
      </c>
      <c r="I67" s="90"/>
      <c r="J67" s="85" t="s">
        <v>498</v>
      </c>
      <c r="K67" s="85" t="s">
        <v>499</v>
      </c>
      <c r="L67" s="86">
        <v>8</v>
      </c>
      <c r="M67" s="123">
        <v>45387</v>
      </c>
      <c r="N67" s="85" t="s">
        <v>2434</v>
      </c>
    </row>
    <row r="68" spans="1:14" ht="102">
      <c r="A68" s="84">
        <v>63</v>
      </c>
      <c r="B68" s="41" t="s">
        <v>500</v>
      </c>
      <c r="C68" s="85" t="s">
        <v>501</v>
      </c>
      <c r="D68" s="41" t="s">
        <v>502</v>
      </c>
      <c r="E68" s="41" t="s">
        <v>484</v>
      </c>
      <c r="F68" s="85" t="s">
        <v>503</v>
      </c>
      <c r="G68" s="85" t="s">
        <v>504</v>
      </c>
      <c r="H68" s="85" t="s">
        <v>505</v>
      </c>
      <c r="I68" s="85"/>
      <c r="J68" s="85" t="s">
        <v>506</v>
      </c>
      <c r="K68" s="85" t="s">
        <v>507</v>
      </c>
      <c r="L68" s="86">
        <v>15</v>
      </c>
      <c r="M68" s="126">
        <v>44103</v>
      </c>
      <c r="N68" s="85" t="s">
        <v>2434</v>
      </c>
    </row>
    <row r="69" spans="1:14" ht="63.75">
      <c r="A69" s="84">
        <v>64</v>
      </c>
      <c r="B69" s="85" t="s">
        <v>508</v>
      </c>
      <c r="C69" s="85" t="s">
        <v>509</v>
      </c>
      <c r="D69" s="38" t="s">
        <v>510</v>
      </c>
      <c r="E69" s="85" t="s">
        <v>511</v>
      </c>
      <c r="F69" s="85" t="s">
        <v>512</v>
      </c>
      <c r="G69" s="85"/>
      <c r="H69" s="87">
        <v>45548</v>
      </c>
      <c r="I69" s="86" t="s">
        <v>513</v>
      </c>
      <c r="J69" s="85" t="s">
        <v>514</v>
      </c>
      <c r="K69" s="90" t="s">
        <v>515</v>
      </c>
      <c r="L69" s="86" t="s">
        <v>516</v>
      </c>
      <c r="M69" s="85" t="s">
        <v>517</v>
      </c>
      <c r="N69" s="85" t="s">
        <v>2434</v>
      </c>
    </row>
    <row r="70" spans="1:14" ht="76.5">
      <c r="A70" s="84">
        <v>65</v>
      </c>
      <c r="B70" s="38" t="s">
        <v>518</v>
      </c>
      <c r="C70" s="85" t="s">
        <v>519</v>
      </c>
      <c r="D70" s="38" t="s">
        <v>520</v>
      </c>
      <c r="E70" s="85" t="s">
        <v>521</v>
      </c>
      <c r="F70" s="90" t="s">
        <v>414</v>
      </c>
      <c r="G70" s="127"/>
      <c r="H70" s="128">
        <v>45545</v>
      </c>
      <c r="I70" s="86"/>
      <c r="J70" s="129" t="s">
        <v>415</v>
      </c>
      <c r="K70" s="90" t="s">
        <v>522</v>
      </c>
      <c r="L70" s="86">
        <v>16</v>
      </c>
      <c r="M70" s="127"/>
      <c r="N70" s="129"/>
    </row>
    <row r="71" spans="1:14" ht="102">
      <c r="A71" s="84">
        <v>66</v>
      </c>
      <c r="B71" s="38" t="s">
        <v>523</v>
      </c>
      <c r="C71" s="85" t="s">
        <v>524</v>
      </c>
      <c r="D71" s="38" t="s">
        <v>525</v>
      </c>
      <c r="E71" s="85" t="s">
        <v>526</v>
      </c>
      <c r="F71" s="90" t="s">
        <v>527</v>
      </c>
      <c r="G71" s="85" t="s">
        <v>430</v>
      </c>
      <c r="H71" s="87">
        <v>45512</v>
      </c>
      <c r="I71" s="41" t="s">
        <v>528</v>
      </c>
      <c r="J71" s="129" t="s">
        <v>529</v>
      </c>
      <c r="K71" s="129" t="s">
        <v>522</v>
      </c>
      <c r="L71" s="127">
        <v>16</v>
      </c>
      <c r="M71" s="87">
        <v>45436</v>
      </c>
      <c r="N71" s="85" t="s">
        <v>2434</v>
      </c>
    </row>
    <row r="72" spans="1:14" ht="76.5">
      <c r="A72" s="84">
        <v>67</v>
      </c>
      <c r="B72" s="38" t="s">
        <v>530</v>
      </c>
      <c r="C72" s="85" t="s">
        <v>531</v>
      </c>
      <c r="D72" s="38" t="s">
        <v>532</v>
      </c>
      <c r="E72" s="85" t="s">
        <v>533</v>
      </c>
      <c r="F72" s="90" t="s">
        <v>534</v>
      </c>
      <c r="G72" s="85"/>
      <c r="H72" s="128">
        <v>45328</v>
      </c>
      <c r="I72" s="41"/>
      <c r="J72" s="85" t="s">
        <v>535</v>
      </c>
      <c r="K72" s="90" t="s">
        <v>536</v>
      </c>
      <c r="L72" s="130">
        <v>8</v>
      </c>
      <c r="M72" s="102"/>
      <c r="N72" s="129"/>
    </row>
    <row r="73" spans="1:14" ht="51">
      <c r="A73" s="84">
        <v>68</v>
      </c>
      <c r="B73" s="38" t="s">
        <v>537</v>
      </c>
      <c r="C73" s="85" t="s">
        <v>538</v>
      </c>
      <c r="D73" s="38" t="s">
        <v>654</v>
      </c>
      <c r="E73" s="85" t="s">
        <v>655</v>
      </c>
      <c r="F73" s="90" t="s">
        <v>656</v>
      </c>
      <c r="G73" s="90" t="s">
        <v>657</v>
      </c>
      <c r="H73" s="131">
        <v>45526</v>
      </c>
      <c r="I73" s="132"/>
      <c r="J73" s="85" t="s">
        <v>659</v>
      </c>
      <c r="K73" s="90" t="s">
        <v>658</v>
      </c>
      <c r="L73" s="86">
        <v>8</v>
      </c>
      <c r="M73" s="131">
        <v>45526</v>
      </c>
      <c r="N73" s="132"/>
    </row>
    <row r="74" spans="1:14" ht="76.5">
      <c r="A74" s="107">
        <v>69</v>
      </c>
      <c r="B74" s="107" t="s">
        <v>2377</v>
      </c>
      <c r="C74" s="107" t="s">
        <v>2378</v>
      </c>
      <c r="D74" s="133" t="s">
        <v>2379</v>
      </c>
      <c r="E74" s="107" t="s">
        <v>2380</v>
      </c>
      <c r="F74" s="107"/>
      <c r="G74" s="107" t="s">
        <v>2432</v>
      </c>
      <c r="H74" s="107" t="s">
        <v>2381</v>
      </c>
      <c r="I74" s="107"/>
      <c r="J74" s="107" t="s">
        <v>2382</v>
      </c>
      <c r="K74" s="107" t="s">
        <v>2383</v>
      </c>
      <c r="L74" s="134">
        <v>9</v>
      </c>
      <c r="M74" s="107" t="s">
        <v>2384</v>
      </c>
      <c r="N74" s="107" t="s">
        <v>2385</v>
      </c>
    </row>
    <row r="75" spans="1:14" ht="76.5">
      <c r="A75" s="107">
        <v>70</v>
      </c>
      <c r="B75" s="107" t="s">
        <v>2386</v>
      </c>
      <c r="C75" s="107" t="s">
        <v>2387</v>
      </c>
      <c r="D75" s="107" t="s">
        <v>2388</v>
      </c>
      <c r="E75" s="107" t="s">
        <v>2389</v>
      </c>
      <c r="F75" s="107"/>
      <c r="G75" s="107" t="s">
        <v>657</v>
      </c>
      <c r="H75" s="107" t="s">
        <v>2390</v>
      </c>
      <c r="I75" s="107"/>
      <c r="J75" s="107" t="s">
        <v>2391</v>
      </c>
      <c r="K75" s="107" t="s">
        <v>2383</v>
      </c>
      <c r="L75" s="107">
        <v>18</v>
      </c>
      <c r="M75" s="107" t="s">
        <v>2384</v>
      </c>
      <c r="N75" s="107" t="s">
        <v>2385</v>
      </c>
    </row>
    <row r="76" spans="1:14" ht="76.5">
      <c r="A76" s="107">
        <v>71</v>
      </c>
      <c r="B76" s="107" t="s">
        <v>2392</v>
      </c>
      <c r="C76" s="107" t="s">
        <v>2393</v>
      </c>
      <c r="D76" s="107" t="s">
        <v>2394</v>
      </c>
      <c r="E76" s="107" t="s">
        <v>2395</v>
      </c>
      <c r="F76" s="107"/>
      <c r="G76" s="107" t="s">
        <v>657</v>
      </c>
      <c r="H76" s="107" t="s">
        <v>2396</v>
      </c>
      <c r="I76" s="107"/>
      <c r="J76" s="107" t="s">
        <v>2397</v>
      </c>
      <c r="K76" s="107" t="s">
        <v>2383</v>
      </c>
      <c r="L76" s="107">
        <v>18</v>
      </c>
      <c r="M76" s="107" t="s">
        <v>2398</v>
      </c>
      <c r="N76" s="107" t="s">
        <v>2385</v>
      </c>
    </row>
    <row r="77" spans="1:14" ht="63.75">
      <c r="A77" s="107">
        <v>72</v>
      </c>
      <c r="B77" s="107" t="s">
        <v>2399</v>
      </c>
      <c r="C77" s="107" t="s">
        <v>2400</v>
      </c>
      <c r="D77" s="107" t="s">
        <v>2401</v>
      </c>
      <c r="E77" s="107" t="s">
        <v>2402</v>
      </c>
      <c r="F77" s="107"/>
      <c r="G77" s="107" t="s">
        <v>2403</v>
      </c>
      <c r="H77" s="107" t="s">
        <v>2390</v>
      </c>
      <c r="I77" s="107"/>
      <c r="J77" s="107" t="s">
        <v>2404</v>
      </c>
      <c r="K77" s="107" t="s">
        <v>2383</v>
      </c>
      <c r="L77" s="107">
        <v>9</v>
      </c>
      <c r="M77" s="107"/>
      <c r="N77" s="107"/>
    </row>
    <row r="78" spans="1:14" ht="76.5">
      <c r="A78" s="107">
        <v>73</v>
      </c>
      <c r="B78" s="107" t="s">
        <v>2405</v>
      </c>
      <c r="C78" s="107" t="s">
        <v>2406</v>
      </c>
      <c r="D78" s="107" t="s">
        <v>2407</v>
      </c>
      <c r="E78" s="107" t="s">
        <v>2408</v>
      </c>
      <c r="F78" s="107"/>
      <c r="G78" s="107" t="s">
        <v>2409</v>
      </c>
      <c r="H78" s="107" t="s">
        <v>2396</v>
      </c>
      <c r="I78" s="107"/>
      <c r="J78" s="107" t="s">
        <v>2410</v>
      </c>
      <c r="K78" s="107" t="s">
        <v>2383</v>
      </c>
      <c r="L78" s="107">
        <v>9</v>
      </c>
      <c r="M78" s="107" t="s">
        <v>2398</v>
      </c>
      <c r="N78" s="107" t="s">
        <v>2385</v>
      </c>
    </row>
    <row r="79" spans="1:14" ht="76.5">
      <c r="A79" s="107">
        <v>74</v>
      </c>
      <c r="B79" s="107" t="s">
        <v>2411</v>
      </c>
      <c r="C79" s="107" t="s">
        <v>2387</v>
      </c>
      <c r="D79" s="107" t="s">
        <v>2412</v>
      </c>
      <c r="E79" s="107" t="s">
        <v>2413</v>
      </c>
      <c r="F79" s="107"/>
      <c r="G79" s="107" t="s">
        <v>2414</v>
      </c>
      <c r="H79" s="107" t="s">
        <v>2396</v>
      </c>
      <c r="I79" s="107"/>
      <c r="J79" s="107" t="s">
        <v>2415</v>
      </c>
      <c r="K79" s="107" t="s">
        <v>2383</v>
      </c>
      <c r="L79" s="107">
        <v>15</v>
      </c>
      <c r="M79" s="107"/>
      <c r="N79" s="107"/>
    </row>
    <row r="80" spans="1:14" ht="76.5">
      <c r="A80" s="107">
        <v>75</v>
      </c>
      <c r="B80" s="107" t="s">
        <v>2416</v>
      </c>
      <c r="C80" s="107" t="s">
        <v>2406</v>
      </c>
      <c r="D80" s="107" t="s">
        <v>2417</v>
      </c>
      <c r="E80" s="107" t="s">
        <v>2418</v>
      </c>
      <c r="F80" s="107"/>
      <c r="G80" s="107" t="s">
        <v>2419</v>
      </c>
      <c r="H80" s="107" t="s">
        <v>2390</v>
      </c>
      <c r="I80" s="107"/>
      <c r="J80" s="107" t="s">
        <v>2420</v>
      </c>
      <c r="K80" s="107" t="s">
        <v>2383</v>
      </c>
      <c r="L80" s="107">
        <v>9</v>
      </c>
      <c r="M80" s="107" t="s">
        <v>2384</v>
      </c>
      <c r="N80" s="107" t="s">
        <v>2385</v>
      </c>
    </row>
    <row r="81" spans="1:14" ht="76.5">
      <c r="A81" s="107">
        <v>76</v>
      </c>
      <c r="B81" s="107" t="s">
        <v>2421</v>
      </c>
      <c r="C81" s="107" t="s">
        <v>2422</v>
      </c>
      <c r="D81" s="107" t="s">
        <v>2423</v>
      </c>
      <c r="E81" s="107" t="s">
        <v>2424</v>
      </c>
      <c r="F81" s="107"/>
      <c r="G81" s="107" t="s">
        <v>657</v>
      </c>
      <c r="H81" s="107" t="s">
        <v>2396</v>
      </c>
      <c r="I81" s="107"/>
      <c r="J81" s="107" t="s">
        <v>2425</v>
      </c>
      <c r="K81" s="107" t="s">
        <v>2383</v>
      </c>
      <c r="L81" s="107">
        <v>9</v>
      </c>
      <c r="M81" s="107" t="s">
        <v>2398</v>
      </c>
      <c r="N81" s="107" t="s">
        <v>2385</v>
      </c>
    </row>
    <row r="82" spans="1:14" ht="76.5">
      <c r="A82" s="107">
        <v>77</v>
      </c>
      <c r="B82" s="107" t="s">
        <v>2426</v>
      </c>
      <c r="C82" s="107" t="s">
        <v>2427</v>
      </c>
      <c r="D82" s="107" t="s">
        <v>2428</v>
      </c>
      <c r="E82" s="107" t="s">
        <v>2429</v>
      </c>
      <c r="F82" s="107"/>
      <c r="G82" s="107" t="s">
        <v>2430</v>
      </c>
      <c r="H82" s="107" t="s">
        <v>2390</v>
      </c>
      <c r="I82" s="107"/>
      <c r="J82" s="107" t="s">
        <v>2431</v>
      </c>
      <c r="K82" s="107" t="s">
        <v>2383</v>
      </c>
      <c r="L82" s="107">
        <v>9</v>
      </c>
      <c r="M82" s="107" t="s">
        <v>2398</v>
      </c>
      <c r="N82" s="107" t="s">
        <v>2385</v>
      </c>
    </row>
    <row r="85" spans="1:14">
      <c r="A85" s="82" t="s">
        <v>77</v>
      </c>
      <c r="B85" s="82"/>
      <c r="C85" s="82"/>
      <c r="D85" s="82"/>
      <c r="E85" s="82"/>
      <c r="F85" s="82"/>
      <c r="G85" s="82"/>
      <c r="H85" s="82"/>
      <c r="I85" s="82"/>
      <c r="J85" s="82"/>
      <c r="K85" s="82"/>
      <c r="L85" s="82"/>
      <c r="M85" s="82"/>
      <c r="N85" s="82"/>
    </row>
    <row r="86" spans="1:14">
      <c r="A86" s="82" t="s">
        <v>2433</v>
      </c>
      <c r="B86" s="82"/>
      <c r="C86" s="82"/>
      <c r="D86" s="82"/>
      <c r="E86" s="82"/>
      <c r="F86" s="82"/>
      <c r="G86" s="82"/>
      <c r="H86" s="82"/>
      <c r="I86" s="82"/>
      <c r="J86" s="82"/>
      <c r="K86" s="82"/>
      <c r="L86" s="82"/>
      <c r="M86" s="82"/>
      <c r="N86" s="82"/>
    </row>
  </sheetData>
  <mergeCells count="4">
    <mergeCell ref="J2:N2"/>
    <mergeCell ref="A3:K3"/>
    <mergeCell ref="A85:N85"/>
    <mergeCell ref="A86:N86"/>
  </mergeCells>
  <conditionalFormatting sqref="B23">
    <cfRule type="duplicateValues" dxfId="4" priority="5"/>
  </conditionalFormatting>
  <conditionalFormatting sqref="B28">
    <cfRule type="duplicateValues" dxfId="3" priority="4"/>
  </conditionalFormatting>
  <conditionalFormatting sqref="B37">
    <cfRule type="duplicateValues" dxfId="2" priority="3"/>
  </conditionalFormatting>
  <conditionalFormatting sqref="B37">
    <cfRule type="duplicateValues" dxfId="1" priority="2"/>
  </conditionalFormatting>
  <conditionalFormatting sqref="B74">
    <cfRule type="duplicateValues" dxfId="0" priority="1"/>
  </conditionalFormatting>
  <pageMargins left="0.47" right="0.11811023622047245" top="0.35433070866141736" bottom="0.35433070866141736" header="0.31496062992125984" footer="0.31496062992125984"/>
  <pageSetup paperSize="9" scale="80" orientation="landscape" verticalDpi="0" r:id="rId1"/>
  <rowBreaks count="1" manualBreakCount="1">
    <brk id="39" max="13" man="1"/>
  </rowBreaks>
  <drawing r:id="rId2"/>
</worksheet>
</file>

<file path=xl/worksheets/sheet2.xml><?xml version="1.0" encoding="utf-8"?>
<worksheet xmlns="http://schemas.openxmlformats.org/spreadsheetml/2006/main" xmlns:r="http://schemas.openxmlformats.org/officeDocument/2006/relationships">
  <sheetPr>
    <tabColor rgb="FF002060"/>
  </sheetPr>
  <dimension ref="A2:Q15"/>
  <sheetViews>
    <sheetView topLeftCell="A2" workbookViewId="0">
      <selection activeCell="N11" sqref="N11"/>
    </sheetView>
  </sheetViews>
  <sheetFormatPr defaultRowHeight="15"/>
  <cols>
    <col min="1" max="1" width="1.28515625" customWidth="1"/>
    <col min="2" max="2" width="3.7109375" customWidth="1"/>
    <col min="3" max="3" width="27.42578125" customWidth="1"/>
    <col min="4" max="4" width="12.140625" customWidth="1"/>
    <col min="5" max="5" width="11.7109375" customWidth="1"/>
    <col min="6" max="10" width="14.140625" customWidth="1"/>
    <col min="11" max="11" width="13" customWidth="1"/>
  </cols>
  <sheetData>
    <row r="2" spans="1:17">
      <c r="H2" s="59" t="s">
        <v>16</v>
      </c>
      <c r="I2" s="59"/>
      <c r="J2" s="59"/>
      <c r="K2" s="59"/>
    </row>
    <row r="3" spans="1:17" ht="42.75" customHeight="1">
      <c r="B3" s="60" t="s">
        <v>260</v>
      </c>
      <c r="C3" s="60"/>
      <c r="D3" s="60"/>
      <c r="E3" s="60"/>
      <c r="F3" s="60"/>
      <c r="G3" s="60"/>
      <c r="H3" s="60"/>
      <c r="I3" s="60"/>
      <c r="J3" s="60"/>
      <c r="K3" s="60"/>
      <c r="L3" s="6"/>
      <c r="M3" s="6"/>
      <c r="N3" s="6"/>
      <c r="O3" s="6"/>
      <c r="P3" s="6"/>
      <c r="Q3" s="6"/>
    </row>
    <row r="5" spans="1:17" s="7" customFormat="1" ht="34.5" customHeight="1">
      <c r="B5" s="61" t="s">
        <v>0</v>
      </c>
      <c r="C5" s="61" t="s">
        <v>2</v>
      </c>
      <c r="D5" s="63" t="s">
        <v>3</v>
      </c>
      <c r="E5" s="64"/>
      <c r="F5" s="63" t="s">
        <v>4</v>
      </c>
      <c r="G5" s="64"/>
      <c r="H5" s="63" t="s">
        <v>5</v>
      </c>
      <c r="I5" s="64"/>
      <c r="J5" s="63" t="s">
        <v>6</v>
      </c>
      <c r="K5" s="64"/>
    </row>
    <row r="6" spans="1:17" s="7" customFormat="1" ht="44.25" customHeight="1">
      <c r="B6" s="62"/>
      <c r="C6" s="62"/>
      <c r="D6" s="8" t="s">
        <v>7</v>
      </c>
      <c r="E6" s="8" t="s">
        <v>8</v>
      </c>
      <c r="F6" s="8" t="s">
        <v>7</v>
      </c>
      <c r="G6" s="8" t="s">
        <v>8</v>
      </c>
      <c r="H6" s="8" t="s">
        <v>7</v>
      </c>
      <c r="I6" s="8" t="s">
        <v>8</v>
      </c>
      <c r="J6" s="8" t="s">
        <v>7</v>
      </c>
      <c r="K6" s="8" t="s">
        <v>8</v>
      </c>
    </row>
    <row r="7" spans="1:17" s="7" customFormat="1" ht="38.25" customHeight="1">
      <c r="B7" s="9"/>
      <c r="C7" s="10" t="s">
        <v>9</v>
      </c>
      <c r="D7" s="36">
        <v>10</v>
      </c>
      <c r="E7" s="36">
        <v>191</v>
      </c>
      <c r="F7" s="36">
        <v>16</v>
      </c>
      <c r="G7" s="36">
        <v>314</v>
      </c>
      <c r="H7" s="36">
        <v>6</v>
      </c>
      <c r="I7" s="36">
        <v>99</v>
      </c>
      <c r="J7" s="36">
        <v>32</v>
      </c>
      <c r="K7" s="37">
        <v>604</v>
      </c>
    </row>
    <row r="8" spans="1:17" s="7" customFormat="1" ht="38.25" customHeight="1">
      <c r="B8" s="9"/>
      <c r="C8" s="10" t="s">
        <v>10</v>
      </c>
      <c r="D8" s="11"/>
      <c r="E8" s="11"/>
      <c r="F8" s="11"/>
      <c r="G8" s="11"/>
      <c r="H8" s="11"/>
      <c r="I8" s="11"/>
      <c r="J8" s="11"/>
      <c r="K8" s="12"/>
    </row>
    <row r="9" spans="1:17" s="7" customFormat="1" ht="38.25" customHeight="1">
      <c r="B9" s="11"/>
      <c r="C9" s="10" t="s">
        <v>11</v>
      </c>
      <c r="D9" s="11"/>
      <c r="E9" s="11"/>
      <c r="F9" s="11"/>
      <c r="G9" s="11"/>
      <c r="H9" s="11"/>
      <c r="I9" s="11"/>
      <c r="J9" s="11"/>
      <c r="K9" s="12"/>
    </row>
    <row r="10" spans="1:17" s="7" customFormat="1" ht="38.25" customHeight="1">
      <c r="B10" s="11"/>
      <c r="C10" s="10" t="s">
        <v>12</v>
      </c>
      <c r="D10" s="11"/>
      <c r="E10" s="11"/>
      <c r="F10" s="11"/>
      <c r="G10" s="11"/>
      <c r="H10" s="11"/>
      <c r="I10" s="11"/>
      <c r="J10" s="11"/>
      <c r="K10" s="12"/>
    </row>
    <row r="11" spans="1:17" s="7" customFormat="1" ht="38.25" customHeight="1">
      <c r="B11" s="11"/>
      <c r="C11" s="10" t="s">
        <v>13</v>
      </c>
      <c r="D11" s="11"/>
      <c r="E11" s="11"/>
      <c r="F11" s="11"/>
      <c r="G11" s="11"/>
      <c r="H11" s="11"/>
      <c r="I11" s="11"/>
      <c r="J11" s="11"/>
      <c r="K11" s="12"/>
    </row>
    <row r="12" spans="1:17" s="7" customFormat="1" ht="38.25" customHeight="1">
      <c r="B12" s="51"/>
      <c r="C12" s="52"/>
      <c r="D12" s="51"/>
      <c r="E12" s="51"/>
      <c r="F12" s="51"/>
      <c r="G12" s="51"/>
      <c r="H12" s="51"/>
      <c r="I12" s="51"/>
      <c r="J12" s="51"/>
      <c r="K12" s="53"/>
    </row>
    <row r="14" spans="1:17" ht="24" customHeight="1">
      <c r="A14" s="13"/>
      <c r="B14" s="58" t="s">
        <v>77</v>
      </c>
      <c r="C14" s="58"/>
      <c r="D14" s="58"/>
      <c r="E14" s="58"/>
      <c r="F14" s="58"/>
      <c r="G14" s="58"/>
      <c r="H14" s="58"/>
      <c r="I14" s="58"/>
      <c r="J14" s="58"/>
      <c r="K14" s="58"/>
      <c r="L14" s="13"/>
      <c r="M14" s="13"/>
      <c r="N14" s="13"/>
    </row>
    <row r="15" spans="1:17" s="2" customFormat="1" ht="15" customHeight="1">
      <c r="B15" s="58" t="s">
        <v>660</v>
      </c>
      <c r="C15" s="58"/>
      <c r="D15" s="58"/>
      <c r="E15" s="58"/>
      <c r="F15" s="58"/>
      <c r="G15" s="58"/>
      <c r="H15" s="58"/>
      <c r="I15" s="58"/>
      <c r="J15" s="58"/>
      <c r="K15" s="58"/>
    </row>
  </sheetData>
  <mergeCells count="10">
    <mergeCell ref="B14:K14"/>
    <mergeCell ref="B15:K15"/>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tabColor theme="6"/>
  </sheetPr>
  <dimension ref="B1:J52"/>
  <sheetViews>
    <sheetView topLeftCell="A40" workbookViewId="0">
      <selection activeCell="B2" sqref="B2:J2"/>
    </sheetView>
  </sheetViews>
  <sheetFormatPr defaultRowHeight="15"/>
  <cols>
    <col min="1" max="1" width="1.140625" style="15" customWidth="1"/>
    <col min="2" max="2" width="20.28515625" style="15" customWidth="1"/>
    <col min="3" max="3" width="26" style="15" customWidth="1"/>
    <col min="4" max="4" width="14.140625" style="15" customWidth="1"/>
    <col min="5" max="5" width="14.85546875" style="15" customWidth="1"/>
    <col min="6" max="6" width="10.28515625" style="15" customWidth="1"/>
    <col min="7" max="7" width="12.85546875" style="15" customWidth="1"/>
    <col min="8" max="8" width="14" style="15" customWidth="1"/>
    <col min="9" max="9" width="17.7109375" style="15" customWidth="1"/>
    <col min="10" max="10" width="13.42578125" style="15" customWidth="1"/>
    <col min="11" max="16384" width="9.140625" style="15"/>
  </cols>
  <sheetData>
    <row r="1" spans="2:10" ht="19.5" customHeight="1">
      <c r="H1" s="65" t="s">
        <v>23</v>
      </c>
      <c r="I1" s="65"/>
      <c r="J1" s="65"/>
    </row>
    <row r="2" spans="2:10" s="2" customFormat="1" ht="73.5" customHeight="1">
      <c r="B2" s="66" t="s">
        <v>2332</v>
      </c>
      <c r="C2" s="67"/>
      <c r="D2" s="67"/>
      <c r="E2" s="67"/>
      <c r="F2" s="67"/>
      <c r="G2" s="67"/>
      <c r="H2" s="67"/>
      <c r="I2" s="67"/>
      <c r="J2" s="67"/>
    </row>
    <row r="3" spans="2:10" s="2" customFormat="1" ht="155.25" customHeight="1">
      <c r="B3" s="54" t="s">
        <v>24</v>
      </c>
      <c r="C3" s="54" t="s">
        <v>25</v>
      </c>
      <c r="D3" s="54" t="s">
        <v>26</v>
      </c>
      <c r="E3" s="54" t="s">
        <v>27</v>
      </c>
      <c r="F3" s="54" t="s">
        <v>65</v>
      </c>
      <c r="G3" s="54" t="s">
        <v>28</v>
      </c>
      <c r="H3" s="54" t="s">
        <v>66</v>
      </c>
      <c r="I3" s="54" t="s">
        <v>67</v>
      </c>
      <c r="J3" s="54" t="s">
        <v>29</v>
      </c>
    </row>
    <row r="4" spans="2:10" s="2" customFormat="1" ht="89.25">
      <c r="B4" s="44" t="s">
        <v>539</v>
      </c>
      <c r="C4" s="44" t="s">
        <v>542</v>
      </c>
      <c r="D4" s="16" t="s">
        <v>543</v>
      </c>
      <c r="E4" s="16" t="s">
        <v>577</v>
      </c>
      <c r="F4" s="44"/>
      <c r="G4" s="16" t="s">
        <v>613</v>
      </c>
      <c r="H4" s="16" t="s">
        <v>613</v>
      </c>
      <c r="I4" s="44" t="s">
        <v>648</v>
      </c>
      <c r="J4" s="68" t="s">
        <v>650</v>
      </c>
    </row>
    <row r="5" spans="2:10" s="2" customFormat="1" ht="25.5">
      <c r="B5" s="44" t="s">
        <v>540</v>
      </c>
      <c r="C5" s="44" t="s">
        <v>651</v>
      </c>
      <c r="D5" s="16"/>
      <c r="E5" s="16"/>
      <c r="F5" s="44" t="s">
        <v>610</v>
      </c>
      <c r="G5" s="16"/>
      <c r="H5" s="16"/>
      <c r="I5" s="44" t="s">
        <v>649</v>
      </c>
      <c r="J5" s="68"/>
    </row>
    <row r="6" spans="2:10" s="2" customFormat="1" ht="25.5">
      <c r="B6" s="44" t="s">
        <v>541</v>
      </c>
      <c r="C6" s="44"/>
      <c r="D6" s="44" t="s">
        <v>544</v>
      </c>
      <c r="E6" s="44" t="s">
        <v>578</v>
      </c>
      <c r="F6" s="44" t="s">
        <v>611</v>
      </c>
      <c r="G6" s="16" t="s">
        <v>652</v>
      </c>
      <c r="H6" s="44" t="s">
        <v>641</v>
      </c>
      <c r="I6" s="44"/>
      <c r="J6" s="68"/>
    </row>
    <row r="7" spans="2:10" s="2" customFormat="1" ht="25.5">
      <c r="B7" s="44"/>
      <c r="C7" s="44"/>
      <c r="D7" s="44" t="s">
        <v>545</v>
      </c>
      <c r="E7" s="44" t="s">
        <v>579</v>
      </c>
      <c r="F7" s="44" t="s">
        <v>612</v>
      </c>
      <c r="G7" s="44" t="s">
        <v>614</v>
      </c>
      <c r="H7" s="44" t="s">
        <v>642</v>
      </c>
      <c r="I7" s="44"/>
      <c r="J7" s="68"/>
    </row>
    <row r="8" spans="2:10">
      <c r="B8" s="44"/>
      <c r="C8" s="44"/>
      <c r="D8" s="44" t="s">
        <v>546</v>
      </c>
      <c r="E8" s="44" t="s">
        <v>580</v>
      </c>
      <c r="F8" s="44"/>
      <c r="G8" s="44" t="s">
        <v>615</v>
      </c>
      <c r="H8" s="44" t="s">
        <v>643</v>
      </c>
      <c r="I8" s="44"/>
      <c r="J8" s="68"/>
    </row>
    <row r="9" spans="2:10">
      <c r="B9" s="44"/>
      <c r="C9" s="44"/>
      <c r="D9" s="44" t="s">
        <v>547</v>
      </c>
      <c r="E9" s="44" t="s">
        <v>581</v>
      </c>
      <c r="F9" s="44"/>
      <c r="G9" s="44" t="s">
        <v>589</v>
      </c>
      <c r="H9" s="44"/>
      <c r="I9" s="44"/>
      <c r="J9" s="68"/>
    </row>
    <row r="10" spans="2:10">
      <c r="B10" s="44"/>
      <c r="C10" s="44"/>
      <c r="D10" s="44" t="s">
        <v>548</v>
      </c>
      <c r="E10" s="44" t="s">
        <v>582</v>
      </c>
      <c r="F10" s="44"/>
      <c r="G10" s="44" t="s">
        <v>616</v>
      </c>
      <c r="H10" s="16" t="s">
        <v>644</v>
      </c>
      <c r="I10" s="44"/>
      <c r="J10" s="68"/>
    </row>
    <row r="11" spans="2:10">
      <c r="B11" s="44"/>
      <c r="C11" s="44"/>
      <c r="D11" s="44" t="s">
        <v>549</v>
      </c>
      <c r="E11" s="44" t="s">
        <v>583</v>
      </c>
      <c r="F11" s="44"/>
      <c r="G11" s="44" t="s">
        <v>617</v>
      </c>
      <c r="H11" s="16"/>
      <c r="I11" s="44"/>
      <c r="J11" s="68"/>
    </row>
    <row r="12" spans="2:10">
      <c r="B12" s="44"/>
      <c r="C12" s="44"/>
      <c r="D12" s="44" t="s">
        <v>550</v>
      </c>
      <c r="E12" s="44" t="s">
        <v>584</v>
      </c>
      <c r="F12" s="44"/>
      <c r="G12" s="44" t="s">
        <v>618</v>
      </c>
      <c r="H12" s="44" t="s">
        <v>645</v>
      </c>
      <c r="I12" s="44"/>
      <c r="J12" s="68"/>
    </row>
    <row r="13" spans="2:10">
      <c r="B13" s="44"/>
      <c r="C13" s="44"/>
      <c r="D13" s="44" t="s">
        <v>551</v>
      </c>
      <c r="E13" s="44" t="s">
        <v>585</v>
      </c>
      <c r="F13" s="44"/>
      <c r="G13" s="44" t="s">
        <v>619</v>
      </c>
      <c r="H13" s="44" t="s">
        <v>646</v>
      </c>
      <c r="I13" s="44"/>
      <c r="J13" s="68"/>
    </row>
    <row r="14" spans="2:10">
      <c r="B14" s="44"/>
      <c r="C14" s="44"/>
      <c r="D14" s="44" t="s">
        <v>552</v>
      </c>
      <c r="E14" s="44" t="s">
        <v>586</v>
      </c>
      <c r="F14" s="44"/>
      <c r="G14" s="44" t="s">
        <v>620</v>
      </c>
      <c r="H14" s="44" t="s">
        <v>647</v>
      </c>
      <c r="I14" s="44"/>
      <c r="J14" s="68"/>
    </row>
    <row r="15" spans="2:10" ht="25.5">
      <c r="B15" s="44"/>
      <c r="C15" s="44"/>
      <c r="D15" s="44" t="s">
        <v>553</v>
      </c>
      <c r="E15" s="44" t="s">
        <v>587</v>
      </c>
      <c r="F15" s="44"/>
      <c r="G15" s="16" t="s">
        <v>621</v>
      </c>
      <c r="H15" s="44"/>
      <c r="I15" s="44"/>
      <c r="J15" s="68"/>
    </row>
    <row r="16" spans="2:10">
      <c r="B16" s="44"/>
      <c r="C16" s="44"/>
      <c r="D16" s="44" t="s">
        <v>554</v>
      </c>
      <c r="E16" s="44" t="s">
        <v>588</v>
      </c>
      <c r="F16" s="44"/>
      <c r="G16" s="44" t="s">
        <v>622</v>
      </c>
      <c r="H16" s="44"/>
      <c r="I16" s="44"/>
      <c r="J16" s="68"/>
    </row>
    <row r="17" spans="2:10">
      <c r="B17" s="44"/>
      <c r="C17" s="44"/>
      <c r="D17" s="44" t="s">
        <v>555</v>
      </c>
      <c r="E17" s="44" t="s">
        <v>589</v>
      </c>
      <c r="F17" s="44"/>
      <c r="G17" s="44" t="s">
        <v>623</v>
      </c>
      <c r="H17" s="44"/>
      <c r="I17" s="44"/>
      <c r="J17" s="68"/>
    </row>
    <row r="18" spans="2:10">
      <c r="B18" s="44"/>
      <c r="C18" s="44"/>
      <c r="D18" s="44" t="s">
        <v>555</v>
      </c>
      <c r="E18" s="44"/>
      <c r="F18" s="44"/>
      <c r="G18" s="44" t="s">
        <v>624</v>
      </c>
      <c r="H18" s="44"/>
      <c r="I18" s="44"/>
      <c r="J18" s="68"/>
    </row>
    <row r="19" spans="2:10">
      <c r="B19" s="44"/>
      <c r="C19" s="44"/>
      <c r="D19" s="44" t="s">
        <v>556</v>
      </c>
      <c r="E19" s="16" t="s">
        <v>590</v>
      </c>
      <c r="F19" s="44"/>
      <c r="G19" s="44" t="s">
        <v>625</v>
      </c>
      <c r="H19" s="44"/>
      <c r="I19" s="44"/>
      <c r="J19" s="68"/>
    </row>
    <row r="20" spans="2:10">
      <c r="B20" s="44"/>
      <c r="C20" s="44"/>
      <c r="D20" s="44" t="s">
        <v>556</v>
      </c>
      <c r="E20" s="44" t="s">
        <v>591</v>
      </c>
      <c r="F20" s="44"/>
      <c r="G20" s="44" t="s">
        <v>626</v>
      </c>
      <c r="H20" s="44"/>
      <c r="I20" s="44"/>
      <c r="J20" s="68"/>
    </row>
    <row r="21" spans="2:10">
      <c r="B21" s="44"/>
      <c r="C21" s="44"/>
      <c r="D21" s="44" t="s">
        <v>555</v>
      </c>
      <c r="E21" s="44" t="s">
        <v>592</v>
      </c>
      <c r="F21" s="44"/>
      <c r="G21" s="44" t="s">
        <v>627</v>
      </c>
      <c r="H21" s="44"/>
      <c r="I21" s="44"/>
      <c r="J21" s="68"/>
    </row>
    <row r="22" spans="2:10">
      <c r="B22" s="44"/>
      <c r="C22" s="44"/>
      <c r="D22" s="44" t="s">
        <v>555</v>
      </c>
      <c r="E22" s="44" t="s">
        <v>593</v>
      </c>
      <c r="F22" s="44"/>
      <c r="G22" s="44" t="s">
        <v>584</v>
      </c>
      <c r="H22" s="44"/>
      <c r="I22" s="44"/>
      <c r="J22" s="68"/>
    </row>
    <row r="23" spans="2:10">
      <c r="B23" s="44"/>
      <c r="C23" s="44"/>
      <c r="D23" s="44" t="s">
        <v>555</v>
      </c>
      <c r="E23" s="44" t="s">
        <v>594</v>
      </c>
      <c r="F23" s="44"/>
      <c r="G23" s="44"/>
      <c r="H23" s="44"/>
      <c r="I23" s="44"/>
      <c r="J23" s="68"/>
    </row>
    <row r="24" spans="2:10" ht="25.5">
      <c r="B24" s="44"/>
      <c r="C24" s="44"/>
      <c r="D24" s="44" t="s">
        <v>557</v>
      </c>
      <c r="E24" s="44" t="s">
        <v>595</v>
      </c>
      <c r="F24" s="44"/>
      <c r="G24" s="16" t="s">
        <v>628</v>
      </c>
      <c r="H24" s="44"/>
      <c r="I24" s="44"/>
      <c r="J24" s="68"/>
    </row>
    <row r="25" spans="2:10" ht="25.5">
      <c r="B25" s="44"/>
      <c r="C25" s="44"/>
      <c r="D25" s="44" t="s">
        <v>558</v>
      </c>
      <c r="E25" s="44" t="s">
        <v>596</v>
      </c>
      <c r="F25" s="44"/>
      <c r="G25" s="16"/>
      <c r="H25" s="44"/>
      <c r="I25" s="44"/>
      <c r="J25" s="68"/>
    </row>
    <row r="26" spans="2:10" ht="25.5">
      <c r="B26" s="44"/>
      <c r="C26" s="44"/>
      <c r="D26" s="44" t="s">
        <v>559</v>
      </c>
      <c r="E26" s="44"/>
      <c r="F26" s="44"/>
      <c r="G26" s="16" t="s">
        <v>629</v>
      </c>
      <c r="H26" s="44"/>
      <c r="I26" s="44"/>
      <c r="J26" s="68"/>
    </row>
    <row r="27" spans="2:10" ht="25.5">
      <c r="B27" s="44"/>
      <c r="C27" s="44"/>
      <c r="D27" s="44" t="s">
        <v>560</v>
      </c>
      <c r="E27" s="16" t="s">
        <v>597</v>
      </c>
      <c r="F27" s="44"/>
      <c r="G27" s="44" t="s">
        <v>630</v>
      </c>
      <c r="H27" s="44"/>
      <c r="I27" s="44"/>
      <c r="J27" s="68"/>
    </row>
    <row r="28" spans="2:10" ht="25.5">
      <c r="B28" s="44"/>
      <c r="C28" s="44"/>
      <c r="D28" s="44" t="s">
        <v>561</v>
      </c>
      <c r="E28" s="44" t="s">
        <v>598</v>
      </c>
      <c r="F28" s="44"/>
      <c r="G28" s="44" t="s">
        <v>631</v>
      </c>
      <c r="H28" s="44"/>
      <c r="I28" s="44"/>
      <c r="J28" s="68"/>
    </row>
    <row r="29" spans="2:10" ht="25.5">
      <c r="B29" s="44"/>
      <c r="C29" s="44"/>
      <c r="D29" s="44" t="s">
        <v>562</v>
      </c>
      <c r="E29" s="44" t="s">
        <v>599</v>
      </c>
      <c r="F29" s="44"/>
      <c r="G29" s="44" t="s">
        <v>632</v>
      </c>
      <c r="H29" s="44"/>
      <c r="I29" s="44"/>
      <c r="J29" s="68"/>
    </row>
    <row r="30" spans="2:10">
      <c r="B30" s="44"/>
      <c r="C30" s="44"/>
      <c r="D30" s="44" t="s">
        <v>563</v>
      </c>
      <c r="E30" s="44" t="s">
        <v>600</v>
      </c>
      <c r="F30" s="44"/>
      <c r="G30" s="44" t="s">
        <v>633</v>
      </c>
      <c r="H30" s="44"/>
      <c r="I30" s="44"/>
      <c r="J30" s="68"/>
    </row>
    <row r="31" spans="2:10" ht="25.5">
      <c r="B31" s="44"/>
      <c r="C31" s="44"/>
      <c r="D31" s="44" t="s">
        <v>564</v>
      </c>
      <c r="E31" s="44" t="s">
        <v>601</v>
      </c>
      <c r="F31" s="44"/>
      <c r="G31" s="44" t="s">
        <v>634</v>
      </c>
      <c r="H31" s="44"/>
      <c r="I31" s="44"/>
      <c r="J31" s="68"/>
    </row>
    <row r="32" spans="2:10" ht="25.5">
      <c r="B32" s="44"/>
      <c r="C32" s="44"/>
      <c r="D32" s="44" t="s">
        <v>565</v>
      </c>
      <c r="E32" s="44" t="s">
        <v>602</v>
      </c>
      <c r="F32" s="44"/>
      <c r="G32" s="44" t="s">
        <v>635</v>
      </c>
      <c r="H32" s="44"/>
      <c r="I32" s="44"/>
      <c r="J32" s="68"/>
    </row>
    <row r="33" spans="2:10">
      <c r="B33" s="44"/>
      <c r="C33" s="44"/>
      <c r="D33" s="44" t="s">
        <v>566</v>
      </c>
      <c r="E33" s="44" t="s">
        <v>603</v>
      </c>
      <c r="F33" s="44"/>
      <c r="G33" s="44" t="s">
        <v>636</v>
      </c>
      <c r="H33" s="44"/>
      <c r="I33" s="44"/>
      <c r="J33" s="68"/>
    </row>
    <row r="34" spans="2:10">
      <c r="B34" s="44"/>
      <c r="C34" s="44"/>
      <c r="D34" s="44"/>
      <c r="E34" s="44" t="s">
        <v>604</v>
      </c>
      <c r="F34" s="44"/>
      <c r="G34" s="44"/>
      <c r="H34" s="44"/>
      <c r="I34" s="44"/>
      <c r="J34" s="68"/>
    </row>
    <row r="35" spans="2:10" ht="25.5">
      <c r="B35" s="44"/>
      <c r="C35" s="44"/>
      <c r="D35" s="16" t="s">
        <v>567</v>
      </c>
      <c r="E35" s="44" t="s">
        <v>605</v>
      </c>
      <c r="F35" s="44"/>
      <c r="G35" s="16" t="s">
        <v>653</v>
      </c>
      <c r="H35" s="44"/>
      <c r="I35" s="44"/>
      <c r="J35" s="68"/>
    </row>
    <row r="36" spans="2:10" ht="25.5">
      <c r="B36" s="44"/>
      <c r="C36" s="44"/>
      <c r="D36" s="16"/>
      <c r="E36" s="44"/>
      <c r="F36" s="44"/>
      <c r="G36" s="44" t="s">
        <v>637</v>
      </c>
      <c r="H36" s="44"/>
      <c r="I36" s="44"/>
      <c r="J36" s="68"/>
    </row>
    <row r="37" spans="2:10" ht="25.5">
      <c r="B37" s="44"/>
      <c r="C37" s="44"/>
      <c r="D37" s="44" t="s">
        <v>568</v>
      </c>
      <c r="E37" s="16" t="s">
        <v>606</v>
      </c>
      <c r="F37" s="44"/>
      <c r="G37" s="44" t="s">
        <v>638</v>
      </c>
      <c r="H37" s="44"/>
      <c r="I37" s="44"/>
      <c r="J37" s="68"/>
    </row>
    <row r="38" spans="2:10">
      <c r="B38" s="44"/>
      <c r="C38" s="44"/>
      <c r="D38" s="44" t="s">
        <v>569</v>
      </c>
      <c r="E38" s="16"/>
      <c r="F38" s="44"/>
      <c r="G38" s="44" t="s">
        <v>639</v>
      </c>
      <c r="H38" s="44"/>
      <c r="I38" s="44"/>
      <c r="J38" s="68"/>
    </row>
    <row r="39" spans="2:10" ht="25.5">
      <c r="B39" s="44"/>
      <c r="C39" s="44"/>
      <c r="D39" s="44" t="s">
        <v>570</v>
      </c>
      <c r="E39" s="44" t="s">
        <v>607</v>
      </c>
      <c r="F39" s="44"/>
      <c r="G39" s="44" t="s">
        <v>636</v>
      </c>
      <c r="H39" s="44"/>
      <c r="I39" s="44"/>
      <c r="J39" s="68"/>
    </row>
    <row r="40" spans="2:10">
      <c r="B40" s="44"/>
      <c r="C40" s="44"/>
      <c r="D40" s="44" t="s">
        <v>571</v>
      </c>
      <c r="E40" s="44" t="s">
        <v>608</v>
      </c>
      <c r="F40" s="44"/>
      <c r="G40" s="44" t="s">
        <v>635</v>
      </c>
      <c r="H40" s="44"/>
      <c r="I40" s="44"/>
      <c r="J40" s="68"/>
    </row>
    <row r="41" spans="2:10" ht="38.25">
      <c r="B41" s="44"/>
      <c r="C41" s="44"/>
      <c r="D41" s="44">
        <v>44.2</v>
      </c>
      <c r="E41" s="44" t="s">
        <v>609</v>
      </c>
      <c r="F41" s="44"/>
      <c r="G41" s="44" t="s">
        <v>640</v>
      </c>
      <c r="H41" s="44"/>
      <c r="I41" s="44"/>
      <c r="J41" s="68"/>
    </row>
    <row r="42" spans="2:10">
      <c r="B42" s="44"/>
      <c r="C42" s="44"/>
      <c r="D42" s="44" t="s">
        <v>572</v>
      </c>
      <c r="E42" s="44"/>
      <c r="F42" s="44"/>
      <c r="G42" s="44"/>
      <c r="H42" s="44"/>
      <c r="I42" s="44"/>
      <c r="J42" s="68"/>
    </row>
    <row r="43" spans="2:10">
      <c r="B43" s="44"/>
      <c r="C43" s="44"/>
      <c r="D43" s="44">
        <v>44.2</v>
      </c>
      <c r="E43" s="44"/>
      <c r="F43" s="44"/>
      <c r="G43" s="44"/>
      <c r="H43" s="44"/>
      <c r="I43" s="44"/>
      <c r="J43" s="68"/>
    </row>
    <row r="44" spans="2:10" ht="25.5">
      <c r="B44" s="44"/>
      <c r="C44" s="44"/>
      <c r="D44" s="44" t="s">
        <v>573</v>
      </c>
      <c r="E44" s="44"/>
      <c r="F44" s="44"/>
      <c r="G44" s="44"/>
      <c r="H44" s="44"/>
      <c r="I44" s="44"/>
      <c r="J44" s="68"/>
    </row>
    <row r="45" spans="2:10">
      <c r="B45" s="44"/>
      <c r="C45" s="44"/>
      <c r="D45" s="44" t="s">
        <v>574</v>
      </c>
      <c r="E45" s="44"/>
      <c r="F45" s="44"/>
      <c r="G45" s="44"/>
      <c r="H45" s="44"/>
      <c r="I45" s="44"/>
      <c r="J45" s="68"/>
    </row>
    <row r="46" spans="2:10">
      <c r="B46" s="44"/>
      <c r="C46" s="44"/>
      <c r="D46" s="44" t="s">
        <v>575</v>
      </c>
      <c r="E46" s="44"/>
      <c r="F46" s="44"/>
      <c r="G46" s="44"/>
      <c r="H46" s="44"/>
      <c r="I46" s="44"/>
      <c r="J46" s="68"/>
    </row>
    <row r="47" spans="2:10">
      <c r="B47" s="44"/>
      <c r="C47" s="44"/>
      <c r="D47" s="44" t="s">
        <v>576</v>
      </c>
      <c r="E47" s="44"/>
      <c r="F47" s="44"/>
      <c r="G47" s="44"/>
      <c r="H47" s="44"/>
      <c r="I47" s="44"/>
      <c r="J47" s="68"/>
    </row>
    <row r="51" spans="2:10">
      <c r="B51" s="57" t="s">
        <v>77</v>
      </c>
      <c r="C51" s="57"/>
      <c r="D51" s="57"/>
      <c r="E51" s="57"/>
      <c r="F51" s="57"/>
      <c r="G51" s="57"/>
      <c r="H51" s="57"/>
      <c r="I51" s="57"/>
      <c r="J51" s="57"/>
    </row>
    <row r="52" spans="2:10">
      <c r="B52" s="57" t="s">
        <v>2331</v>
      </c>
      <c r="C52" s="57"/>
      <c r="D52" s="57"/>
      <c r="E52" s="57"/>
      <c r="F52" s="57"/>
      <c r="G52" s="57"/>
      <c r="H52" s="57"/>
      <c r="I52" s="57"/>
      <c r="J52" s="57"/>
    </row>
  </sheetData>
  <mergeCells count="5">
    <mergeCell ref="H1:J1"/>
    <mergeCell ref="B2:J2"/>
    <mergeCell ref="J4:J47"/>
    <mergeCell ref="B51:J51"/>
    <mergeCell ref="B52:J52"/>
  </mergeCells>
  <pageMargins left="0.11811023622047245" right="0.11811023622047245" top="0.55118110236220474" bottom="0.55118110236220474"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sheetPr>
    <tabColor rgb="FFFFC000"/>
  </sheetPr>
  <dimension ref="A3:F14"/>
  <sheetViews>
    <sheetView workbookViewId="0">
      <selection activeCell="A12" sqref="A12:C13"/>
    </sheetView>
  </sheetViews>
  <sheetFormatPr defaultRowHeight="15"/>
  <cols>
    <col min="1" max="1" width="37.28515625" style="18" customWidth="1"/>
    <col min="2" max="2" width="45.42578125" style="18" customWidth="1"/>
    <col min="3" max="3" width="46.42578125" style="18" customWidth="1"/>
    <col min="4" max="16384" width="9.140625" style="18"/>
  </cols>
  <sheetData>
    <row r="3" spans="1:6">
      <c r="A3" s="17"/>
      <c r="C3" s="30" t="s">
        <v>30</v>
      </c>
    </row>
    <row r="5" spans="1:6" ht="61.5" customHeight="1">
      <c r="A5" s="69" t="s">
        <v>78</v>
      </c>
      <c r="B5" s="69"/>
      <c r="C5" s="69"/>
    </row>
    <row r="6" spans="1:6">
      <c r="A6" s="19"/>
    </row>
    <row r="7" spans="1:6" ht="45" customHeight="1" thickBot="1">
      <c r="A7" s="20" t="s">
        <v>31</v>
      </c>
      <c r="B7" s="20" t="s">
        <v>32</v>
      </c>
      <c r="C7" s="20" t="s">
        <v>33</v>
      </c>
    </row>
    <row r="8" spans="1:6" ht="32.25" thickBot="1">
      <c r="A8" s="34" t="s">
        <v>76</v>
      </c>
      <c r="B8" s="35" t="s">
        <v>74</v>
      </c>
      <c r="C8" s="35" t="s">
        <v>75</v>
      </c>
    </row>
    <row r="10" spans="1:6" ht="36" customHeight="1">
      <c r="A10" s="70" t="s">
        <v>34</v>
      </c>
      <c r="B10" s="70"/>
      <c r="C10" s="27"/>
    </row>
    <row r="11" spans="1:6" ht="18" customHeight="1">
      <c r="A11" s="28"/>
      <c r="B11" s="28"/>
      <c r="C11" s="27"/>
    </row>
    <row r="12" spans="1:6">
      <c r="A12" s="58" t="s">
        <v>77</v>
      </c>
      <c r="B12" s="58"/>
      <c r="C12" s="58"/>
      <c r="D12" s="14"/>
      <c r="E12" s="14"/>
      <c r="F12" s="14"/>
    </row>
    <row r="13" spans="1:6">
      <c r="A13" s="58" t="s">
        <v>661</v>
      </c>
      <c r="B13" s="58"/>
      <c r="C13" s="58"/>
      <c r="D13" s="14"/>
      <c r="E13" s="14"/>
      <c r="F13" s="29"/>
    </row>
    <row r="14" spans="1:6">
      <c r="A14"/>
      <c r="B14"/>
      <c r="C14"/>
      <c r="D14"/>
      <c r="E14"/>
      <c r="F14"/>
    </row>
  </sheetData>
  <mergeCells count="4">
    <mergeCell ref="A5:C5"/>
    <mergeCell ref="A10:B10"/>
    <mergeCell ref="A12:C12"/>
    <mergeCell ref="A13:C13"/>
  </mergeCells>
  <pageMargins left="0.70866141732283472" right="0.70866141732283472"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sheetPr>
    <tabColor rgb="FFC00000"/>
  </sheetPr>
  <dimension ref="A3:E13"/>
  <sheetViews>
    <sheetView workbookViewId="0">
      <selection activeCell="D16" sqref="D16"/>
    </sheetView>
  </sheetViews>
  <sheetFormatPr defaultRowHeight="15"/>
  <cols>
    <col min="1" max="1" width="5.28515625" style="18" customWidth="1"/>
    <col min="2" max="2" width="27.5703125" style="18" customWidth="1"/>
    <col min="3" max="3" width="24.7109375" style="18" customWidth="1"/>
    <col min="4" max="4" width="30.7109375" style="18" customWidth="1"/>
    <col min="5" max="5" width="39.7109375" style="18" customWidth="1"/>
    <col min="6" max="16384" width="9.140625" style="18"/>
  </cols>
  <sheetData>
    <row r="3" spans="1:5" ht="25.5" customHeight="1">
      <c r="B3" s="17"/>
      <c r="C3" s="71" t="s">
        <v>39</v>
      </c>
      <c r="D3" s="71"/>
      <c r="E3" s="71"/>
    </row>
    <row r="4" spans="1:5" hidden="1"/>
    <row r="5" spans="1:5" ht="48.75" customHeight="1">
      <c r="B5" s="72" t="s">
        <v>73</v>
      </c>
      <c r="C5" s="72"/>
      <c r="D5" s="72"/>
      <c r="E5" s="72"/>
    </row>
    <row r="6" spans="1:5">
      <c r="B6" s="19"/>
    </row>
    <row r="7" spans="1:5" ht="105" customHeight="1">
      <c r="A7" s="32"/>
      <c r="B7" s="31" t="s">
        <v>31</v>
      </c>
      <c r="C7" s="31" t="s">
        <v>35</v>
      </c>
      <c r="D7" s="31" t="s">
        <v>36</v>
      </c>
      <c r="E7" s="31" t="s">
        <v>37</v>
      </c>
    </row>
    <row r="8" spans="1:5" ht="75">
      <c r="A8" s="32"/>
      <c r="B8" s="33" t="s">
        <v>72</v>
      </c>
      <c r="C8" s="33" t="s">
        <v>69</v>
      </c>
      <c r="D8" s="33" t="s">
        <v>71</v>
      </c>
      <c r="E8" s="33" t="s">
        <v>70</v>
      </c>
    </row>
    <row r="9" spans="1:5">
      <c r="B9"/>
      <c r="C9"/>
      <c r="D9"/>
    </row>
    <row r="12" spans="1:5">
      <c r="A12" s="58" t="s">
        <v>77</v>
      </c>
      <c r="B12" s="58"/>
      <c r="C12" s="58"/>
      <c r="D12" s="58"/>
      <c r="E12" s="58"/>
    </row>
    <row r="13" spans="1:5">
      <c r="A13" s="58" t="s">
        <v>661</v>
      </c>
      <c r="B13" s="58"/>
      <c r="C13" s="58"/>
      <c r="D13" s="58"/>
      <c r="E13" s="58"/>
    </row>
  </sheetData>
  <mergeCells count="4">
    <mergeCell ref="C3:E3"/>
    <mergeCell ref="B5:E5"/>
    <mergeCell ref="A12:E12"/>
    <mergeCell ref="A13:E13"/>
  </mergeCells>
  <pageMargins left="0.70866141732283472" right="0.70866141732283472" top="0.74803149606299213" bottom="0.7480314960629921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sheetPr>
    <tabColor theme="6"/>
  </sheetPr>
  <dimension ref="A1:J2017"/>
  <sheetViews>
    <sheetView topLeftCell="A1495" workbookViewId="0">
      <selection activeCell="F2017" sqref="A1:F2017"/>
    </sheetView>
  </sheetViews>
  <sheetFormatPr defaultRowHeight="15"/>
  <cols>
    <col min="1" max="1" width="5.85546875" customWidth="1"/>
    <col min="2" max="2" width="27.7109375" customWidth="1"/>
    <col min="3" max="3" width="20" customWidth="1"/>
    <col min="4" max="4" width="32" customWidth="1"/>
    <col min="5" max="5" width="37.5703125" customWidth="1"/>
    <col min="6" max="6" width="10" customWidth="1"/>
  </cols>
  <sheetData>
    <row r="1" spans="1:10">
      <c r="A1" s="50"/>
      <c r="B1" s="50"/>
      <c r="C1" s="50"/>
      <c r="D1" s="50"/>
      <c r="E1" s="50"/>
      <c r="F1" s="50"/>
    </row>
    <row r="2" spans="1:10">
      <c r="A2" s="50"/>
      <c r="B2" s="50"/>
      <c r="C2" s="50"/>
      <c r="D2" s="58" t="s">
        <v>38</v>
      </c>
      <c r="E2" s="58"/>
      <c r="F2" s="58"/>
      <c r="G2" s="14"/>
    </row>
    <row r="3" spans="1:10">
      <c r="A3" s="50"/>
      <c r="B3" s="50"/>
      <c r="C3" s="50"/>
      <c r="D3" s="50"/>
      <c r="E3" s="50"/>
      <c r="F3" s="50"/>
    </row>
    <row r="4" spans="1:10" ht="47.25" customHeight="1">
      <c r="A4" s="66" t="s">
        <v>2330</v>
      </c>
      <c r="B4" s="67"/>
      <c r="C4" s="67"/>
      <c r="D4" s="67"/>
      <c r="E4" s="67"/>
      <c r="F4" s="67"/>
      <c r="G4" s="23"/>
      <c r="H4" s="23"/>
      <c r="I4" s="23"/>
      <c r="J4" s="23"/>
    </row>
    <row r="5" spans="1:10">
      <c r="A5" s="50"/>
      <c r="B5" s="50"/>
      <c r="C5" s="50"/>
      <c r="D5" s="50"/>
      <c r="E5" s="50"/>
      <c r="F5" s="50"/>
    </row>
    <row r="6" spans="1:10" ht="48" customHeight="1">
      <c r="A6" s="8" t="s">
        <v>1</v>
      </c>
      <c r="B6" s="43" t="s">
        <v>63</v>
      </c>
      <c r="C6" s="43" t="s">
        <v>64</v>
      </c>
      <c r="D6" s="43" t="s">
        <v>40</v>
      </c>
      <c r="E6" s="43" t="s">
        <v>41</v>
      </c>
      <c r="F6" s="43" t="s">
        <v>42</v>
      </c>
    </row>
    <row r="7" spans="1:10" ht="15.75" customHeight="1">
      <c r="A7" s="81">
        <v>1</v>
      </c>
      <c r="B7" s="68" t="s">
        <v>662</v>
      </c>
      <c r="C7" s="68">
        <v>55</v>
      </c>
      <c r="D7" s="68" t="s">
        <v>663</v>
      </c>
      <c r="E7" s="68" t="s">
        <v>664</v>
      </c>
      <c r="F7" s="68">
        <v>1</v>
      </c>
    </row>
    <row r="8" spans="1:10">
      <c r="A8" s="81"/>
      <c r="B8" s="68"/>
      <c r="C8" s="68"/>
      <c r="D8" s="68"/>
      <c r="E8" s="68"/>
      <c r="F8" s="68"/>
    </row>
    <row r="9" spans="1:10">
      <c r="A9" s="12">
        <v>2</v>
      </c>
      <c r="B9" s="11" t="s">
        <v>665</v>
      </c>
      <c r="C9" s="11">
        <v>55</v>
      </c>
      <c r="D9" s="11" t="s">
        <v>666</v>
      </c>
      <c r="E9" s="11" t="s">
        <v>667</v>
      </c>
      <c r="F9" s="11">
        <v>15</v>
      </c>
    </row>
    <row r="10" spans="1:10" s="1" customFormat="1" ht="25.5">
      <c r="A10" s="48">
        <v>3</v>
      </c>
      <c r="B10" s="11" t="s">
        <v>668</v>
      </c>
      <c r="C10" s="11">
        <v>55</v>
      </c>
      <c r="D10" s="11" t="s">
        <v>669</v>
      </c>
      <c r="E10" s="11" t="s">
        <v>670</v>
      </c>
      <c r="F10" s="11">
        <v>15</v>
      </c>
    </row>
    <row r="11" spans="1:10" s="2" customFormat="1" ht="25.5">
      <c r="A11" s="48">
        <v>4</v>
      </c>
      <c r="B11" s="11" t="s">
        <v>671</v>
      </c>
      <c r="C11" s="11">
        <v>55</v>
      </c>
      <c r="D11" s="11" t="s">
        <v>672</v>
      </c>
      <c r="E11" s="11" t="s">
        <v>673</v>
      </c>
      <c r="F11" s="11">
        <v>15</v>
      </c>
    </row>
    <row r="12" spans="1:10">
      <c r="A12" s="48">
        <v>5</v>
      </c>
      <c r="B12" s="11" t="s">
        <v>674</v>
      </c>
      <c r="C12" s="11">
        <v>55</v>
      </c>
      <c r="D12" s="11" t="s">
        <v>675</v>
      </c>
      <c r="E12" s="11" t="s">
        <v>676</v>
      </c>
      <c r="F12" s="11">
        <v>15</v>
      </c>
    </row>
    <row r="13" spans="1:10" ht="25.5">
      <c r="A13" s="49">
        <v>6</v>
      </c>
      <c r="B13" s="11" t="s">
        <v>677</v>
      </c>
      <c r="C13" s="11">
        <v>55</v>
      </c>
      <c r="D13" s="11" t="s">
        <v>678</v>
      </c>
      <c r="E13" s="11" t="s">
        <v>679</v>
      </c>
      <c r="F13" s="11">
        <v>15</v>
      </c>
    </row>
    <row r="14" spans="1:10" ht="31.5" customHeight="1">
      <c r="A14" s="76">
        <v>7</v>
      </c>
      <c r="B14" s="68" t="s">
        <v>680</v>
      </c>
      <c r="C14" s="68">
        <v>55</v>
      </c>
      <c r="D14" s="68" t="s">
        <v>681</v>
      </c>
      <c r="E14" s="68" t="s">
        <v>682</v>
      </c>
      <c r="F14" s="68">
        <v>20</v>
      </c>
    </row>
    <row r="15" spans="1:10">
      <c r="A15" s="77"/>
      <c r="B15" s="68"/>
      <c r="C15" s="68"/>
      <c r="D15" s="68"/>
      <c r="E15" s="68"/>
      <c r="F15" s="68"/>
    </row>
    <row r="16" spans="1:10" ht="25.5">
      <c r="A16" s="49">
        <v>8</v>
      </c>
      <c r="B16" s="11" t="s">
        <v>683</v>
      </c>
      <c r="C16" s="11">
        <v>55</v>
      </c>
      <c r="D16" s="11" t="s">
        <v>684</v>
      </c>
      <c r="E16" s="11" t="s">
        <v>685</v>
      </c>
      <c r="F16" s="11">
        <v>15</v>
      </c>
    </row>
    <row r="17" spans="1:6" ht="25.5">
      <c r="A17" s="49">
        <v>9</v>
      </c>
      <c r="B17" s="11" t="s">
        <v>686</v>
      </c>
      <c r="C17" s="11">
        <v>55</v>
      </c>
      <c r="D17" s="11" t="s">
        <v>687</v>
      </c>
      <c r="E17" s="11" t="s">
        <v>688</v>
      </c>
      <c r="F17" s="11">
        <v>15</v>
      </c>
    </row>
    <row r="18" spans="1:6">
      <c r="A18" s="49">
        <v>10</v>
      </c>
      <c r="B18" s="11" t="s">
        <v>689</v>
      </c>
      <c r="C18" s="11">
        <v>55</v>
      </c>
      <c r="D18" s="11" t="s">
        <v>690</v>
      </c>
      <c r="E18" s="11" t="s">
        <v>691</v>
      </c>
      <c r="F18" s="11">
        <v>4</v>
      </c>
    </row>
    <row r="19" spans="1:6">
      <c r="A19" s="49">
        <v>11</v>
      </c>
      <c r="B19" s="11"/>
      <c r="C19" s="11"/>
      <c r="D19" s="11"/>
      <c r="E19" s="11" t="s">
        <v>692</v>
      </c>
      <c r="F19" s="11">
        <v>4</v>
      </c>
    </row>
    <row r="20" spans="1:6" ht="31.5" customHeight="1">
      <c r="A20" s="76">
        <v>12</v>
      </c>
      <c r="B20" s="68" t="s">
        <v>693</v>
      </c>
      <c r="C20" s="68">
        <v>42</v>
      </c>
      <c r="D20" s="68" t="s">
        <v>694</v>
      </c>
      <c r="E20" s="68" t="s">
        <v>695</v>
      </c>
      <c r="F20" s="68">
        <v>1</v>
      </c>
    </row>
    <row r="21" spans="1:6">
      <c r="A21" s="77"/>
      <c r="B21" s="68"/>
      <c r="C21" s="68"/>
      <c r="D21" s="68"/>
      <c r="E21" s="68"/>
      <c r="F21" s="68"/>
    </row>
    <row r="22" spans="1:6" ht="31.5" customHeight="1">
      <c r="A22" s="76">
        <v>13</v>
      </c>
      <c r="B22" s="68" t="s">
        <v>696</v>
      </c>
      <c r="C22" s="68">
        <v>42</v>
      </c>
      <c r="D22" s="68" t="s">
        <v>697</v>
      </c>
      <c r="E22" s="68" t="s">
        <v>698</v>
      </c>
      <c r="F22" s="68">
        <v>1</v>
      </c>
    </row>
    <row r="23" spans="1:6">
      <c r="A23" s="77"/>
      <c r="B23" s="68"/>
      <c r="C23" s="68"/>
      <c r="D23" s="68"/>
      <c r="E23" s="68"/>
      <c r="F23" s="68"/>
    </row>
    <row r="24" spans="1:6">
      <c r="A24" s="49">
        <v>14</v>
      </c>
      <c r="B24" s="68" t="s">
        <v>699</v>
      </c>
      <c r="C24" s="68">
        <v>42</v>
      </c>
      <c r="D24" s="11" t="s">
        <v>700</v>
      </c>
      <c r="E24" s="68" t="s">
        <v>702</v>
      </c>
      <c r="F24" s="68">
        <v>4</v>
      </c>
    </row>
    <row r="25" spans="1:6">
      <c r="A25" s="49">
        <v>15</v>
      </c>
      <c r="B25" s="68"/>
      <c r="C25" s="68"/>
      <c r="D25" s="11" t="s">
        <v>701</v>
      </c>
      <c r="E25" s="68"/>
      <c r="F25" s="68"/>
    </row>
    <row r="26" spans="1:6">
      <c r="A26" s="12">
        <v>16</v>
      </c>
      <c r="B26" s="68" t="s">
        <v>703</v>
      </c>
      <c r="C26" s="68">
        <v>42</v>
      </c>
      <c r="D26" s="11" t="s">
        <v>703</v>
      </c>
      <c r="E26" s="68" t="s">
        <v>705</v>
      </c>
      <c r="F26" s="68">
        <v>1</v>
      </c>
    </row>
    <row r="27" spans="1:6">
      <c r="A27" s="12"/>
      <c r="B27" s="68"/>
      <c r="C27" s="68"/>
      <c r="D27" s="11" t="s">
        <v>704</v>
      </c>
      <c r="E27" s="68"/>
      <c r="F27" s="68"/>
    </row>
    <row r="28" spans="1:6">
      <c r="A28" s="12"/>
      <c r="B28" s="11" t="s">
        <v>706</v>
      </c>
      <c r="C28" s="11">
        <v>42</v>
      </c>
      <c r="D28" s="11"/>
      <c r="E28" s="11" t="s">
        <v>707</v>
      </c>
      <c r="F28" s="11">
        <v>1</v>
      </c>
    </row>
    <row r="29" spans="1:6" ht="31.5" customHeight="1">
      <c r="A29" s="73"/>
      <c r="B29" s="68" t="s">
        <v>708</v>
      </c>
      <c r="C29" s="68">
        <v>42</v>
      </c>
      <c r="D29" s="68" t="s">
        <v>709</v>
      </c>
      <c r="E29" s="68" t="s">
        <v>695</v>
      </c>
      <c r="F29" s="68">
        <v>3</v>
      </c>
    </row>
    <row r="30" spans="1:6">
      <c r="A30" s="74"/>
      <c r="B30" s="68"/>
      <c r="C30" s="68"/>
      <c r="D30" s="68"/>
      <c r="E30" s="68"/>
      <c r="F30" s="68"/>
    </row>
    <row r="31" spans="1:6" ht="25.5">
      <c r="A31" s="12"/>
      <c r="B31" s="11" t="s">
        <v>710</v>
      </c>
      <c r="C31" s="11">
        <v>42</v>
      </c>
      <c r="D31" s="11" t="s">
        <v>711</v>
      </c>
      <c r="E31" s="11" t="s">
        <v>712</v>
      </c>
      <c r="F31" s="11">
        <v>3</v>
      </c>
    </row>
    <row r="32" spans="1:6" ht="31.5" customHeight="1">
      <c r="A32" s="73"/>
      <c r="B32" s="68" t="s">
        <v>713</v>
      </c>
      <c r="C32" s="68">
        <v>42</v>
      </c>
      <c r="D32" s="68" t="s">
        <v>714</v>
      </c>
      <c r="E32" s="68" t="s">
        <v>715</v>
      </c>
      <c r="F32" s="68">
        <v>4</v>
      </c>
    </row>
    <row r="33" spans="1:6">
      <c r="A33" s="74"/>
      <c r="B33" s="68"/>
      <c r="C33" s="68"/>
      <c r="D33" s="68"/>
      <c r="E33" s="68"/>
      <c r="F33" s="68"/>
    </row>
    <row r="34" spans="1:6" ht="25.5">
      <c r="A34" s="12"/>
      <c r="B34" s="11" t="s">
        <v>716</v>
      </c>
      <c r="C34" s="11">
        <v>42</v>
      </c>
      <c r="D34" s="11" t="s">
        <v>717</v>
      </c>
      <c r="E34" s="11" t="s">
        <v>718</v>
      </c>
      <c r="F34" s="11">
        <v>1</v>
      </c>
    </row>
    <row r="35" spans="1:6">
      <c r="A35" s="73"/>
      <c r="B35" s="68" t="s">
        <v>719</v>
      </c>
      <c r="C35" s="68">
        <v>42</v>
      </c>
      <c r="D35" s="11" t="s">
        <v>720</v>
      </c>
      <c r="E35" s="68" t="s">
        <v>722</v>
      </c>
      <c r="F35" s="68">
        <v>2</v>
      </c>
    </row>
    <row r="36" spans="1:6">
      <c r="A36" s="74"/>
      <c r="B36" s="68"/>
      <c r="C36" s="68"/>
      <c r="D36" s="11" t="s">
        <v>721</v>
      </c>
      <c r="E36" s="68"/>
      <c r="F36" s="68"/>
    </row>
    <row r="37" spans="1:6">
      <c r="A37" s="73"/>
      <c r="B37" s="68" t="s">
        <v>723</v>
      </c>
      <c r="C37" s="68">
        <v>42</v>
      </c>
      <c r="D37" s="11" t="s">
        <v>724</v>
      </c>
      <c r="E37" s="11"/>
      <c r="F37" s="68">
        <v>1</v>
      </c>
    </row>
    <row r="38" spans="1:6">
      <c r="A38" s="74"/>
      <c r="B38" s="68"/>
      <c r="C38" s="68"/>
      <c r="D38" s="11" t="s">
        <v>725</v>
      </c>
      <c r="E38" s="11" t="s">
        <v>726</v>
      </c>
      <c r="F38" s="68"/>
    </row>
    <row r="39" spans="1:6">
      <c r="A39" s="73"/>
      <c r="B39" s="68"/>
      <c r="C39" s="68"/>
      <c r="D39" s="68"/>
      <c r="E39" s="68" t="s">
        <v>727</v>
      </c>
      <c r="F39" s="68">
        <v>1</v>
      </c>
    </row>
    <row r="40" spans="1:6">
      <c r="A40" s="75"/>
      <c r="B40" s="68"/>
      <c r="C40" s="68"/>
      <c r="D40" s="68"/>
      <c r="E40" s="68"/>
      <c r="F40" s="68"/>
    </row>
    <row r="41" spans="1:6">
      <c r="A41" s="74"/>
      <c r="B41" s="68"/>
      <c r="C41" s="68"/>
      <c r="D41" s="68"/>
      <c r="E41" s="68"/>
      <c r="F41" s="68"/>
    </row>
    <row r="42" spans="1:6">
      <c r="A42" s="12"/>
      <c r="B42" s="68"/>
      <c r="C42" s="68"/>
      <c r="D42" s="68"/>
      <c r="E42" s="11" t="s">
        <v>728</v>
      </c>
      <c r="F42" s="68">
        <v>1</v>
      </c>
    </row>
    <row r="43" spans="1:6">
      <c r="A43" s="12"/>
      <c r="B43" s="68"/>
      <c r="C43" s="68"/>
      <c r="D43" s="68"/>
      <c r="E43" s="11" t="s">
        <v>729</v>
      </c>
      <c r="F43" s="68"/>
    </row>
    <row r="44" spans="1:6">
      <c r="A44" s="12"/>
      <c r="B44" s="68"/>
      <c r="C44" s="68"/>
      <c r="D44" s="68"/>
      <c r="E44" s="11" t="s">
        <v>730</v>
      </c>
      <c r="F44" s="68"/>
    </row>
    <row r="45" spans="1:6">
      <c r="A45" s="12"/>
      <c r="B45" s="68"/>
      <c r="C45" s="68"/>
      <c r="D45" s="68"/>
      <c r="E45" s="11" t="s">
        <v>731</v>
      </c>
      <c r="F45" s="68">
        <v>1</v>
      </c>
    </row>
    <row r="46" spans="1:6">
      <c r="A46" s="12"/>
      <c r="B46" s="68"/>
      <c r="C46" s="68"/>
      <c r="D46" s="68"/>
      <c r="E46" s="11" t="s">
        <v>732</v>
      </c>
      <c r="F46" s="68"/>
    </row>
    <row r="47" spans="1:6">
      <c r="A47" s="12"/>
      <c r="B47" s="68"/>
      <c r="C47" s="68"/>
      <c r="D47" s="68"/>
      <c r="E47" s="11" t="s">
        <v>733</v>
      </c>
      <c r="F47" s="68"/>
    </row>
    <row r="48" spans="1:6" ht="25.5">
      <c r="A48" s="12"/>
      <c r="B48" s="11"/>
      <c r="C48" s="11"/>
      <c r="D48" s="11"/>
      <c r="E48" s="11" t="s">
        <v>734</v>
      </c>
      <c r="F48" s="11">
        <v>3</v>
      </c>
    </row>
    <row r="49" spans="1:6" ht="25.5">
      <c r="A49" s="12"/>
      <c r="B49" s="11" t="s">
        <v>735</v>
      </c>
      <c r="C49" s="11">
        <v>56</v>
      </c>
      <c r="D49" s="11" t="s">
        <v>736</v>
      </c>
      <c r="E49" s="11" t="s">
        <v>737</v>
      </c>
      <c r="F49" s="11">
        <v>100</v>
      </c>
    </row>
    <row r="50" spans="1:6" ht="38.25">
      <c r="A50" s="12"/>
      <c r="B50" s="11" t="s">
        <v>738</v>
      </c>
      <c r="C50" s="11">
        <v>56</v>
      </c>
      <c r="D50" s="11" t="s">
        <v>739</v>
      </c>
      <c r="E50" s="11" t="s">
        <v>740</v>
      </c>
      <c r="F50" s="11">
        <v>10</v>
      </c>
    </row>
    <row r="51" spans="1:6" ht="25.5">
      <c r="A51" s="12"/>
      <c r="B51" s="11" t="s">
        <v>741</v>
      </c>
      <c r="C51" s="11">
        <v>56</v>
      </c>
      <c r="D51" s="11" t="s">
        <v>742</v>
      </c>
      <c r="E51" s="11" t="s">
        <v>743</v>
      </c>
      <c r="F51" s="11">
        <v>1</v>
      </c>
    </row>
    <row r="52" spans="1:6">
      <c r="A52" s="12"/>
      <c r="B52" s="68" t="s">
        <v>744</v>
      </c>
      <c r="C52" s="68">
        <v>56</v>
      </c>
      <c r="D52" s="11" t="s">
        <v>745</v>
      </c>
      <c r="E52" s="68" t="s">
        <v>747</v>
      </c>
      <c r="F52" s="68">
        <v>15</v>
      </c>
    </row>
    <row r="53" spans="1:6">
      <c r="A53" s="12"/>
      <c r="B53" s="68"/>
      <c r="C53" s="68"/>
      <c r="D53" s="11" t="s">
        <v>746</v>
      </c>
      <c r="E53" s="68"/>
      <c r="F53" s="68"/>
    </row>
    <row r="54" spans="1:6">
      <c r="A54" s="12"/>
      <c r="B54" s="68" t="s">
        <v>748</v>
      </c>
      <c r="C54" s="68">
        <v>56</v>
      </c>
      <c r="D54" s="11" t="s">
        <v>749</v>
      </c>
      <c r="E54" s="68" t="s">
        <v>751</v>
      </c>
      <c r="F54" s="68">
        <v>1</v>
      </c>
    </row>
    <row r="55" spans="1:6">
      <c r="A55" s="12"/>
      <c r="B55" s="68"/>
      <c r="C55" s="68"/>
      <c r="D55" s="11" t="s">
        <v>750</v>
      </c>
      <c r="E55" s="68"/>
      <c r="F55" s="68"/>
    </row>
    <row r="56" spans="1:6">
      <c r="A56" s="12"/>
      <c r="B56" s="68" t="s">
        <v>752</v>
      </c>
      <c r="C56" s="68">
        <v>56</v>
      </c>
      <c r="D56" s="11" t="s">
        <v>749</v>
      </c>
      <c r="E56" s="68" t="s">
        <v>753</v>
      </c>
      <c r="F56" s="68">
        <v>1</v>
      </c>
    </row>
    <row r="57" spans="1:6">
      <c r="A57" s="12"/>
      <c r="B57" s="68"/>
      <c r="C57" s="68"/>
      <c r="D57" s="11" t="s">
        <v>750</v>
      </c>
      <c r="E57" s="68"/>
      <c r="F57" s="68"/>
    </row>
    <row r="58" spans="1:6">
      <c r="A58" s="12"/>
      <c r="B58" s="68" t="s">
        <v>754</v>
      </c>
      <c r="C58" s="68">
        <v>56</v>
      </c>
      <c r="D58" s="11" t="s">
        <v>755</v>
      </c>
      <c r="E58" s="68" t="s">
        <v>757</v>
      </c>
      <c r="F58" s="68">
        <v>1</v>
      </c>
    </row>
    <row r="59" spans="1:6">
      <c r="A59" s="12"/>
      <c r="B59" s="68"/>
      <c r="C59" s="68"/>
      <c r="D59" s="11" t="s">
        <v>756</v>
      </c>
      <c r="E59" s="68"/>
      <c r="F59" s="68"/>
    </row>
    <row r="60" spans="1:6">
      <c r="A60" s="12"/>
      <c r="B60" s="68" t="s">
        <v>758</v>
      </c>
      <c r="C60" s="68">
        <v>56</v>
      </c>
      <c r="D60" s="11" t="s">
        <v>755</v>
      </c>
      <c r="E60" s="68" t="s">
        <v>759</v>
      </c>
      <c r="F60" s="68">
        <v>1</v>
      </c>
    </row>
    <row r="61" spans="1:6">
      <c r="A61" s="12"/>
      <c r="B61" s="68"/>
      <c r="C61" s="68"/>
      <c r="D61" s="11" t="s">
        <v>756</v>
      </c>
      <c r="E61" s="68"/>
      <c r="F61" s="68"/>
    </row>
    <row r="62" spans="1:6" ht="25.5">
      <c r="A62" s="12"/>
      <c r="B62" s="11" t="s">
        <v>760</v>
      </c>
      <c r="C62" s="11">
        <v>56</v>
      </c>
      <c r="D62" s="11" t="s">
        <v>761</v>
      </c>
      <c r="E62" s="11" t="s">
        <v>762</v>
      </c>
      <c r="F62" s="11">
        <v>1</v>
      </c>
    </row>
    <row r="63" spans="1:6" ht="25.5">
      <c r="A63" s="12"/>
      <c r="B63" s="11" t="s">
        <v>763</v>
      </c>
      <c r="C63" s="11">
        <v>56</v>
      </c>
      <c r="D63" s="11" t="s">
        <v>764</v>
      </c>
      <c r="E63" s="11" t="s">
        <v>765</v>
      </c>
      <c r="F63" s="11">
        <v>1</v>
      </c>
    </row>
    <row r="64" spans="1:6">
      <c r="A64" s="12"/>
      <c r="B64" s="11" t="s">
        <v>766</v>
      </c>
      <c r="C64" s="11">
        <v>56</v>
      </c>
      <c r="D64" s="11" t="s">
        <v>767</v>
      </c>
      <c r="E64" s="11" t="s">
        <v>768</v>
      </c>
      <c r="F64" s="11">
        <v>1</v>
      </c>
    </row>
    <row r="65" spans="1:6">
      <c r="A65" s="12"/>
      <c r="B65" s="68" t="s">
        <v>769</v>
      </c>
      <c r="C65" s="68">
        <v>56</v>
      </c>
      <c r="D65" s="11" t="s">
        <v>769</v>
      </c>
      <c r="E65" s="68" t="s">
        <v>772</v>
      </c>
      <c r="F65" s="68">
        <v>2</v>
      </c>
    </row>
    <row r="66" spans="1:6">
      <c r="A66" s="12"/>
      <c r="B66" s="68"/>
      <c r="C66" s="68"/>
      <c r="D66" s="11" t="s">
        <v>770</v>
      </c>
      <c r="E66" s="68"/>
      <c r="F66" s="68"/>
    </row>
    <row r="67" spans="1:6">
      <c r="A67" s="12"/>
      <c r="B67" s="68"/>
      <c r="C67" s="68"/>
      <c r="D67" s="11" t="s">
        <v>771</v>
      </c>
      <c r="E67" s="68"/>
      <c r="F67" s="68"/>
    </row>
    <row r="68" spans="1:6">
      <c r="A68" s="12"/>
      <c r="B68" s="68" t="s">
        <v>773</v>
      </c>
      <c r="C68" s="68">
        <v>56</v>
      </c>
      <c r="D68" s="11" t="s">
        <v>774</v>
      </c>
      <c r="E68" s="68" t="s">
        <v>776</v>
      </c>
      <c r="F68" s="68">
        <v>1</v>
      </c>
    </row>
    <row r="69" spans="1:6">
      <c r="A69" s="12"/>
      <c r="B69" s="68"/>
      <c r="C69" s="68"/>
      <c r="D69" s="11" t="s">
        <v>775</v>
      </c>
      <c r="E69" s="68"/>
      <c r="F69" s="68"/>
    </row>
    <row r="70" spans="1:6">
      <c r="A70" s="12"/>
      <c r="B70" s="11"/>
      <c r="C70" s="11"/>
      <c r="D70" s="11"/>
      <c r="E70" s="11" t="s">
        <v>777</v>
      </c>
      <c r="F70" s="11">
        <v>1</v>
      </c>
    </row>
    <row r="71" spans="1:6">
      <c r="A71" s="12"/>
      <c r="B71" s="11"/>
      <c r="C71" s="11"/>
      <c r="D71" s="11"/>
      <c r="E71" s="11" t="s">
        <v>778</v>
      </c>
      <c r="F71" s="11">
        <v>1</v>
      </c>
    </row>
    <row r="72" spans="1:6" ht="25.5">
      <c r="A72" s="12"/>
      <c r="B72" s="11" t="s">
        <v>779</v>
      </c>
      <c r="C72" s="11">
        <v>41</v>
      </c>
      <c r="D72" s="11" t="s">
        <v>780</v>
      </c>
      <c r="E72" s="11" t="s">
        <v>781</v>
      </c>
      <c r="F72" s="11">
        <v>2</v>
      </c>
    </row>
    <row r="73" spans="1:6">
      <c r="A73" s="12"/>
      <c r="B73" s="11" t="s">
        <v>782</v>
      </c>
      <c r="C73" s="11">
        <v>41</v>
      </c>
      <c r="D73" s="11" t="s">
        <v>783</v>
      </c>
      <c r="E73" s="11" t="s">
        <v>784</v>
      </c>
      <c r="F73" s="11">
        <v>5</v>
      </c>
    </row>
    <row r="74" spans="1:6" ht="46.5" customHeight="1">
      <c r="A74" s="12"/>
      <c r="B74" s="68" t="s">
        <v>785</v>
      </c>
      <c r="C74" s="68">
        <v>41</v>
      </c>
      <c r="D74" s="11" t="s">
        <v>786</v>
      </c>
      <c r="E74" s="68" t="s">
        <v>788</v>
      </c>
      <c r="F74" s="68">
        <v>1</v>
      </c>
    </row>
    <row r="75" spans="1:6">
      <c r="A75" s="12"/>
      <c r="B75" s="68"/>
      <c r="C75" s="68"/>
      <c r="D75" s="11" t="s">
        <v>787</v>
      </c>
      <c r="E75" s="68"/>
      <c r="F75" s="68"/>
    </row>
    <row r="76" spans="1:6">
      <c r="A76" s="12"/>
      <c r="B76" s="68" t="s">
        <v>789</v>
      </c>
      <c r="C76" s="68">
        <v>41</v>
      </c>
      <c r="D76" s="11" t="s">
        <v>790</v>
      </c>
      <c r="E76" s="68" t="s">
        <v>792</v>
      </c>
      <c r="F76" s="68">
        <v>1</v>
      </c>
    </row>
    <row r="77" spans="1:6">
      <c r="A77" s="12"/>
      <c r="B77" s="68"/>
      <c r="C77" s="68"/>
      <c r="D77" s="11" t="s">
        <v>791</v>
      </c>
      <c r="E77" s="68"/>
      <c r="F77" s="68"/>
    </row>
    <row r="78" spans="1:6">
      <c r="A78" s="12"/>
      <c r="B78" s="68" t="s">
        <v>793</v>
      </c>
      <c r="C78" s="68">
        <v>41</v>
      </c>
      <c r="D78" s="11" t="s">
        <v>794</v>
      </c>
      <c r="E78" s="68" t="s">
        <v>797</v>
      </c>
      <c r="F78" s="68">
        <v>1</v>
      </c>
    </row>
    <row r="79" spans="1:6">
      <c r="A79" s="12"/>
      <c r="B79" s="68"/>
      <c r="C79" s="68"/>
      <c r="D79" s="11" t="s">
        <v>795</v>
      </c>
      <c r="E79" s="68"/>
      <c r="F79" s="68"/>
    </row>
    <row r="80" spans="1:6">
      <c r="A80" s="12"/>
      <c r="B80" s="68"/>
      <c r="C80" s="68"/>
      <c r="D80" s="11" t="s">
        <v>796</v>
      </c>
      <c r="E80" s="68"/>
      <c r="F80" s="68"/>
    </row>
    <row r="81" spans="1:6">
      <c r="A81" s="12"/>
      <c r="B81" s="68" t="s">
        <v>798</v>
      </c>
      <c r="C81" s="68">
        <v>41</v>
      </c>
      <c r="D81" s="11" t="s">
        <v>799</v>
      </c>
      <c r="E81" s="68" t="s">
        <v>801</v>
      </c>
      <c r="F81" s="68">
        <v>9</v>
      </c>
    </row>
    <row r="82" spans="1:6">
      <c r="A82" s="12"/>
      <c r="B82" s="68"/>
      <c r="C82" s="68"/>
      <c r="D82" s="11" t="s">
        <v>800</v>
      </c>
      <c r="E82" s="68"/>
      <c r="F82" s="68"/>
    </row>
    <row r="83" spans="1:6">
      <c r="A83" s="12"/>
      <c r="B83" s="68" t="s">
        <v>802</v>
      </c>
      <c r="C83" s="68">
        <v>41</v>
      </c>
      <c r="D83" s="11" t="s">
        <v>749</v>
      </c>
      <c r="E83" s="68" t="s">
        <v>803</v>
      </c>
      <c r="F83" s="68">
        <v>4</v>
      </c>
    </row>
    <row r="84" spans="1:6">
      <c r="A84" s="12"/>
      <c r="B84" s="68"/>
      <c r="C84" s="68"/>
      <c r="D84" s="11" t="s">
        <v>800</v>
      </c>
      <c r="E84" s="68"/>
      <c r="F84" s="68"/>
    </row>
    <row r="85" spans="1:6">
      <c r="A85" s="12"/>
      <c r="B85" s="68" t="s">
        <v>804</v>
      </c>
      <c r="C85" s="68">
        <v>41</v>
      </c>
      <c r="D85" s="11" t="s">
        <v>805</v>
      </c>
      <c r="E85" s="68" t="s">
        <v>807</v>
      </c>
      <c r="F85" s="68">
        <v>1</v>
      </c>
    </row>
    <row r="86" spans="1:6">
      <c r="A86" s="12"/>
      <c r="B86" s="68"/>
      <c r="C86" s="68"/>
      <c r="D86" s="11" t="s">
        <v>806</v>
      </c>
      <c r="E86" s="68"/>
      <c r="F86" s="68"/>
    </row>
    <row r="87" spans="1:6">
      <c r="A87" s="12"/>
      <c r="B87" s="68" t="s">
        <v>808</v>
      </c>
      <c r="C87" s="68">
        <v>41</v>
      </c>
      <c r="D87" s="11" t="s">
        <v>809</v>
      </c>
      <c r="E87" s="68" t="s">
        <v>811</v>
      </c>
      <c r="F87" s="68">
        <v>1</v>
      </c>
    </row>
    <row r="88" spans="1:6">
      <c r="A88" s="12"/>
      <c r="B88" s="68"/>
      <c r="C88" s="68"/>
      <c r="D88" s="11" t="s">
        <v>810</v>
      </c>
      <c r="E88" s="68"/>
      <c r="F88" s="68"/>
    </row>
    <row r="89" spans="1:6">
      <c r="A89" s="12"/>
      <c r="B89" s="68" t="s">
        <v>812</v>
      </c>
      <c r="C89" s="68">
        <v>41</v>
      </c>
      <c r="D89" s="11" t="s">
        <v>774</v>
      </c>
      <c r="E89" s="68" t="s">
        <v>814</v>
      </c>
      <c r="F89" s="68">
        <v>1</v>
      </c>
    </row>
    <row r="90" spans="1:6">
      <c r="A90" s="12"/>
      <c r="B90" s="68"/>
      <c r="C90" s="68"/>
      <c r="D90" s="11" t="s">
        <v>813</v>
      </c>
      <c r="E90" s="68"/>
      <c r="F90" s="68"/>
    </row>
    <row r="91" spans="1:6">
      <c r="A91" s="12"/>
      <c r="B91" s="68" t="s">
        <v>815</v>
      </c>
      <c r="C91" s="68">
        <v>41</v>
      </c>
      <c r="D91" s="11" t="s">
        <v>816</v>
      </c>
      <c r="E91" s="68" t="s">
        <v>818</v>
      </c>
      <c r="F91" s="68">
        <v>1</v>
      </c>
    </row>
    <row r="92" spans="1:6">
      <c r="A92" s="12"/>
      <c r="B92" s="68"/>
      <c r="C92" s="68"/>
      <c r="D92" s="11" t="s">
        <v>817</v>
      </c>
      <c r="E92" s="68"/>
      <c r="F92" s="68"/>
    </row>
    <row r="93" spans="1:6">
      <c r="A93" s="12"/>
      <c r="B93" s="68" t="s">
        <v>819</v>
      </c>
      <c r="C93" s="68">
        <v>41</v>
      </c>
      <c r="D93" s="11" t="s">
        <v>820</v>
      </c>
      <c r="E93" s="68" t="s">
        <v>823</v>
      </c>
      <c r="F93" s="68">
        <v>1</v>
      </c>
    </row>
    <row r="94" spans="1:6">
      <c r="A94" s="12"/>
      <c r="B94" s="68"/>
      <c r="C94" s="68"/>
      <c r="D94" s="11" t="s">
        <v>821</v>
      </c>
      <c r="E94" s="68"/>
      <c r="F94" s="68"/>
    </row>
    <row r="95" spans="1:6">
      <c r="A95" s="12"/>
      <c r="B95" s="68"/>
      <c r="C95" s="68"/>
      <c r="D95" s="11" t="s">
        <v>822</v>
      </c>
      <c r="E95" s="68"/>
      <c r="F95" s="68"/>
    </row>
    <row r="96" spans="1:6">
      <c r="A96" s="12"/>
      <c r="B96" s="11"/>
      <c r="C96" s="11"/>
      <c r="D96" s="11"/>
      <c r="E96" s="11" t="s">
        <v>824</v>
      </c>
      <c r="F96" s="11">
        <v>1</v>
      </c>
    </row>
    <row r="97" spans="1:6">
      <c r="A97" s="12"/>
      <c r="B97" s="11"/>
      <c r="C97" s="11"/>
      <c r="D97" s="11"/>
      <c r="E97" s="11" t="s">
        <v>825</v>
      </c>
      <c r="F97" s="11">
        <v>1</v>
      </c>
    </row>
    <row r="98" spans="1:6">
      <c r="A98" s="12"/>
      <c r="B98" s="11" t="s">
        <v>826</v>
      </c>
      <c r="C98" s="11">
        <v>53</v>
      </c>
      <c r="D98" s="11" t="s">
        <v>827</v>
      </c>
      <c r="E98" s="11" t="s">
        <v>828</v>
      </c>
      <c r="F98" s="11">
        <v>2</v>
      </c>
    </row>
    <row r="99" spans="1:6">
      <c r="A99" s="12"/>
      <c r="B99" s="68" t="s">
        <v>829</v>
      </c>
      <c r="C99" s="68">
        <v>53</v>
      </c>
      <c r="D99" s="11" t="s">
        <v>830</v>
      </c>
      <c r="E99" s="68" t="s">
        <v>832</v>
      </c>
      <c r="F99" s="68">
        <v>1</v>
      </c>
    </row>
    <row r="100" spans="1:6">
      <c r="A100" s="12"/>
      <c r="B100" s="68"/>
      <c r="C100" s="68"/>
      <c r="D100" s="11" t="s">
        <v>831</v>
      </c>
      <c r="E100" s="68"/>
      <c r="F100" s="68"/>
    </row>
    <row r="101" spans="1:6">
      <c r="A101" s="12"/>
      <c r="B101" s="68" t="s">
        <v>833</v>
      </c>
      <c r="C101" s="68">
        <v>53</v>
      </c>
      <c r="D101" s="11" t="s">
        <v>834</v>
      </c>
      <c r="E101" s="68" t="s">
        <v>836</v>
      </c>
      <c r="F101" s="68">
        <v>1</v>
      </c>
    </row>
    <row r="102" spans="1:6">
      <c r="A102" s="12"/>
      <c r="B102" s="68"/>
      <c r="C102" s="68"/>
      <c r="D102" s="11" t="s">
        <v>835</v>
      </c>
      <c r="E102" s="68"/>
      <c r="F102" s="68"/>
    </row>
    <row r="103" spans="1:6">
      <c r="A103" s="12"/>
      <c r="B103" s="68" t="s">
        <v>837</v>
      </c>
      <c r="C103" s="68">
        <v>53</v>
      </c>
      <c r="D103" s="11" t="s">
        <v>834</v>
      </c>
      <c r="E103" s="68" t="s">
        <v>838</v>
      </c>
      <c r="F103" s="68">
        <v>1</v>
      </c>
    </row>
    <row r="104" spans="1:6">
      <c r="A104" s="12"/>
      <c r="B104" s="68"/>
      <c r="C104" s="68"/>
      <c r="D104" s="11" t="s">
        <v>835</v>
      </c>
      <c r="E104" s="68"/>
      <c r="F104" s="68"/>
    </row>
    <row r="105" spans="1:6">
      <c r="A105" s="12"/>
      <c r="B105" s="68" t="s">
        <v>839</v>
      </c>
      <c r="C105" s="68">
        <v>53</v>
      </c>
      <c r="D105" s="11" t="s">
        <v>840</v>
      </c>
      <c r="E105" s="68" t="s">
        <v>843</v>
      </c>
      <c r="F105" s="68">
        <v>1</v>
      </c>
    </row>
    <row r="106" spans="1:6">
      <c r="A106" s="12"/>
      <c r="B106" s="68"/>
      <c r="C106" s="68"/>
      <c r="D106" s="11" t="s">
        <v>841</v>
      </c>
      <c r="E106" s="68"/>
      <c r="F106" s="68"/>
    </row>
    <row r="107" spans="1:6">
      <c r="A107" s="12"/>
      <c r="B107" s="68"/>
      <c r="C107" s="68"/>
      <c r="D107" s="11" t="s">
        <v>842</v>
      </c>
      <c r="E107" s="68"/>
      <c r="F107" s="68"/>
    </row>
    <row r="108" spans="1:6">
      <c r="A108" s="12"/>
      <c r="B108" s="68" t="s">
        <v>844</v>
      </c>
      <c r="C108" s="68">
        <v>53</v>
      </c>
      <c r="D108" s="11" t="s">
        <v>845</v>
      </c>
      <c r="E108" s="68" t="s">
        <v>848</v>
      </c>
      <c r="F108" s="68">
        <v>1</v>
      </c>
    </row>
    <row r="109" spans="1:6">
      <c r="A109" s="12"/>
      <c r="B109" s="68"/>
      <c r="C109" s="68"/>
      <c r="D109" s="11" t="s">
        <v>846</v>
      </c>
      <c r="E109" s="68"/>
      <c r="F109" s="68"/>
    </row>
    <row r="110" spans="1:6">
      <c r="A110" s="12"/>
      <c r="B110" s="68"/>
      <c r="C110" s="68"/>
      <c r="D110" s="11" t="s">
        <v>847</v>
      </c>
      <c r="E110" s="68"/>
      <c r="F110" s="68"/>
    </row>
    <row r="111" spans="1:6" ht="25.5">
      <c r="A111" s="12"/>
      <c r="B111" s="11" t="s">
        <v>849</v>
      </c>
      <c r="C111" s="11">
        <v>10</v>
      </c>
      <c r="D111" s="11" t="s">
        <v>850</v>
      </c>
      <c r="E111" s="11" t="s">
        <v>851</v>
      </c>
      <c r="F111" s="11">
        <v>1</v>
      </c>
    </row>
    <row r="112" spans="1:6">
      <c r="A112" s="12"/>
      <c r="B112" s="68" t="s">
        <v>852</v>
      </c>
      <c r="C112" s="68">
        <v>47</v>
      </c>
      <c r="D112" s="11" t="s">
        <v>853</v>
      </c>
      <c r="E112" s="68" t="s">
        <v>855</v>
      </c>
      <c r="F112" s="68">
        <v>2</v>
      </c>
    </row>
    <row r="113" spans="1:6">
      <c r="A113" s="12"/>
      <c r="B113" s="68"/>
      <c r="C113" s="68"/>
      <c r="D113" s="11" t="s">
        <v>854</v>
      </c>
      <c r="E113" s="68"/>
      <c r="F113" s="68"/>
    </row>
    <row r="114" spans="1:6">
      <c r="A114" s="12"/>
      <c r="B114" s="68" t="s">
        <v>856</v>
      </c>
      <c r="C114" s="68">
        <v>15</v>
      </c>
      <c r="D114" s="11" t="s">
        <v>853</v>
      </c>
      <c r="E114" s="68" t="s">
        <v>858</v>
      </c>
      <c r="F114" s="68">
        <v>1</v>
      </c>
    </row>
    <row r="115" spans="1:6">
      <c r="A115" s="12"/>
      <c r="B115" s="68"/>
      <c r="C115" s="68"/>
      <c r="D115" s="11" t="s">
        <v>857</v>
      </c>
      <c r="E115" s="68"/>
      <c r="F115" s="68"/>
    </row>
    <row r="116" spans="1:6" ht="25.5">
      <c r="A116" s="12"/>
      <c r="B116" s="11" t="s">
        <v>859</v>
      </c>
      <c r="C116" s="68">
        <v>53</v>
      </c>
      <c r="D116" s="11" t="s">
        <v>861</v>
      </c>
      <c r="E116" s="68" t="s">
        <v>863</v>
      </c>
      <c r="F116" s="68">
        <v>1</v>
      </c>
    </row>
    <row r="117" spans="1:6">
      <c r="A117" s="12"/>
      <c r="B117" s="11" t="s">
        <v>860</v>
      </c>
      <c r="C117" s="68"/>
      <c r="D117" s="11" t="s">
        <v>862</v>
      </c>
      <c r="E117" s="68"/>
      <c r="F117" s="68"/>
    </row>
    <row r="118" spans="1:6">
      <c r="A118" s="12"/>
      <c r="B118" s="68" t="s">
        <v>864</v>
      </c>
      <c r="C118" s="68">
        <v>53</v>
      </c>
      <c r="D118" s="11" t="s">
        <v>861</v>
      </c>
      <c r="E118" s="68" t="s">
        <v>865</v>
      </c>
      <c r="F118" s="68">
        <v>1</v>
      </c>
    </row>
    <row r="119" spans="1:6">
      <c r="A119" s="12"/>
      <c r="B119" s="68"/>
      <c r="C119" s="68"/>
      <c r="D119" s="11" t="s">
        <v>862</v>
      </c>
      <c r="E119" s="68"/>
      <c r="F119" s="68"/>
    </row>
    <row r="120" spans="1:6">
      <c r="A120" s="12"/>
      <c r="B120" s="68" t="s">
        <v>866</v>
      </c>
      <c r="C120" s="68">
        <v>53</v>
      </c>
      <c r="D120" s="11" t="s">
        <v>724</v>
      </c>
      <c r="E120" s="68" t="s">
        <v>868</v>
      </c>
      <c r="F120" s="68">
        <v>1</v>
      </c>
    </row>
    <row r="121" spans="1:6">
      <c r="A121" s="12"/>
      <c r="B121" s="68"/>
      <c r="C121" s="68"/>
      <c r="D121" s="11" t="s">
        <v>867</v>
      </c>
      <c r="E121" s="68"/>
      <c r="F121" s="68"/>
    </row>
    <row r="122" spans="1:6">
      <c r="A122" s="12"/>
      <c r="B122" s="68" t="s">
        <v>869</v>
      </c>
      <c r="C122" s="68">
        <v>53</v>
      </c>
      <c r="D122" s="11" t="s">
        <v>870</v>
      </c>
      <c r="E122" s="68" t="s">
        <v>872</v>
      </c>
      <c r="F122" s="68">
        <v>2</v>
      </c>
    </row>
    <row r="123" spans="1:6">
      <c r="A123" s="12"/>
      <c r="B123" s="68"/>
      <c r="C123" s="68"/>
      <c r="D123" s="11" t="s">
        <v>871</v>
      </c>
      <c r="E123" s="68"/>
      <c r="F123" s="68"/>
    </row>
    <row r="124" spans="1:6" ht="25.5">
      <c r="A124" s="12"/>
      <c r="B124" s="11" t="s">
        <v>873</v>
      </c>
      <c r="C124" s="11">
        <v>53</v>
      </c>
      <c r="D124" s="11" t="s">
        <v>874</v>
      </c>
      <c r="E124" s="11" t="s">
        <v>875</v>
      </c>
      <c r="F124" s="11">
        <v>1</v>
      </c>
    </row>
    <row r="125" spans="1:6">
      <c r="A125" s="12"/>
      <c r="B125" s="68" t="s">
        <v>876</v>
      </c>
      <c r="C125" s="68">
        <v>53</v>
      </c>
      <c r="D125" s="11" t="s">
        <v>877</v>
      </c>
      <c r="E125" s="68" t="s">
        <v>879</v>
      </c>
      <c r="F125" s="68">
        <v>1</v>
      </c>
    </row>
    <row r="126" spans="1:6">
      <c r="A126" s="12"/>
      <c r="B126" s="68"/>
      <c r="C126" s="68"/>
      <c r="D126" s="11" t="s">
        <v>878</v>
      </c>
      <c r="E126" s="68"/>
      <c r="F126" s="68"/>
    </row>
    <row r="127" spans="1:6">
      <c r="A127" s="12"/>
      <c r="B127" s="11" t="s">
        <v>880</v>
      </c>
      <c r="C127" s="11">
        <v>10</v>
      </c>
      <c r="D127" s="11" t="s">
        <v>881</v>
      </c>
      <c r="E127" s="11" t="s">
        <v>882</v>
      </c>
      <c r="F127" s="11">
        <v>1</v>
      </c>
    </row>
    <row r="128" spans="1:6">
      <c r="A128" s="12"/>
      <c r="B128" s="11"/>
      <c r="C128" s="11"/>
      <c r="D128" s="11"/>
      <c r="E128" s="11" t="s">
        <v>883</v>
      </c>
      <c r="F128" s="11">
        <v>1</v>
      </c>
    </row>
    <row r="129" spans="1:6">
      <c r="A129" s="12"/>
      <c r="B129" s="68" t="s">
        <v>884</v>
      </c>
      <c r="C129" s="68">
        <v>56</v>
      </c>
      <c r="D129" s="11" t="s">
        <v>870</v>
      </c>
      <c r="E129" s="68" t="s">
        <v>886</v>
      </c>
      <c r="F129" s="68">
        <v>1</v>
      </c>
    </row>
    <row r="130" spans="1:6">
      <c r="A130" s="12"/>
      <c r="B130" s="68"/>
      <c r="C130" s="68"/>
      <c r="D130" s="11" t="s">
        <v>885</v>
      </c>
      <c r="E130" s="68"/>
      <c r="F130" s="68"/>
    </row>
    <row r="131" spans="1:6">
      <c r="A131" s="12"/>
      <c r="B131" s="68" t="s">
        <v>887</v>
      </c>
      <c r="C131" s="68">
        <v>56</v>
      </c>
      <c r="D131" s="11" t="s">
        <v>888</v>
      </c>
      <c r="E131" s="68" t="s">
        <v>890</v>
      </c>
      <c r="F131" s="68">
        <v>2</v>
      </c>
    </row>
    <row r="132" spans="1:6">
      <c r="A132" s="12"/>
      <c r="B132" s="68"/>
      <c r="C132" s="68"/>
      <c r="D132" s="11" t="s">
        <v>889</v>
      </c>
      <c r="E132" s="68"/>
      <c r="F132" s="68"/>
    </row>
    <row r="133" spans="1:6">
      <c r="A133" s="12"/>
      <c r="B133" s="68" t="s">
        <v>891</v>
      </c>
      <c r="C133" s="68">
        <v>56</v>
      </c>
      <c r="D133" s="11" t="s">
        <v>840</v>
      </c>
      <c r="E133" s="68" t="s">
        <v>893</v>
      </c>
      <c r="F133" s="68">
        <v>2</v>
      </c>
    </row>
    <row r="134" spans="1:6">
      <c r="A134" s="12"/>
      <c r="B134" s="68"/>
      <c r="C134" s="68"/>
      <c r="D134" s="11" t="s">
        <v>892</v>
      </c>
      <c r="E134" s="68"/>
      <c r="F134" s="68"/>
    </row>
    <row r="135" spans="1:6">
      <c r="A135" s="12"/>
      <c r="B135" s="68" t="s">
        <v>894</v>
      </c>
      <c r="C135" s="68">
        <v>56</v>
      </c>
      <c r="D135" s="11" t="s">
        <v>895</v>
      </c>
      <c r="E135" s="68" t="s">
        <v>897</v>
      </c>
      <c r="F135" s="68">
        <v>1</v>
      </c>
    </row>
    <row r="136" spans="1:6">
      <c r="A136" s="12"/>
      <c r="B136" s="68"/>
      <c r="C136" s="68"/>
      <c r="D136" s="11" t="s">
        <v>896</v>
      </c>
      <c r="E136" s="68"/>
      <c r="F136" s="68"/>
    </row>
    <row r="137" spans="1:6">
      <c r="A137" s="12"/>
      <c r="B137" s="68" t="s">
        <v>898</v>
      </c>
      <c r="C137" s="68">
        <v>56</v>
      </c>
      <c r="D137" s="11" t="s">
        <v>834</v>
      </c>
      <c r="E137" s="68" t="s">
        <v>900</v>
      </c>
      <c r="F137" s="68">
        <v>1</v>
      </c>
    </row>
    <row r="138" spans="1:6">
      <c r="A138" s="12"/>
      <c r="B138" s="68"/>
      <c r="C138" s="68"/>
      <c r="D138" s="11" t="s">
        <v>899</v>
      </c>
      <c r="E138" s="68"/>
      <c r="F138" s="68"/>
    </row>
    <row r="139" spans="1:6">
      <c r="A139" s="12"/>
      <c r="B139" s="68" t="s">
        <v>901</v>
      </c>
      <c r="C139" s="68">
        <v>56</v>
      </c>
      <c r="D139" s="11" t="s">
        <v>834</v>
      </c>
      <c r="E139" s="68" t="s">
        <v>903</v>
      </c>
      <c r="F139" s="68">
        <v>1</v>
      </c>
    </row>
    <row r="140" spans="1:6">
      <c r="A140" s="12"/>
      <c r="B140" s="68"/>
      <c r="C140" s="68"/>
      <c r="D140" s="11" t="s">
        <v>902</v>
      </c>
      <c r="E140" s="68"/>
      <c r="F140" s="68"/>
    </row>
    <row r="141" spans="1:6" ht="25.5">
      <c r="A141" s="12"/>
      <c r="B141" s="11" t="s">
        <v>904</v>
      </c>
      <c r="C141" s="11">
        <v>56</v>
      </c>
      <c r="D141" s="11" t="s">
        <v>905</v>
      </c>
      <c r="E141" s="11" t="s">
        <v>906</v>
      </c>
      <c r="F141" s="11">
        <v>1</v>
      </c>
    </row>
    <row r="142" spans="1:6" ht="46.5" customHeight="1">
      <c r="A142" s="12"/>
      <c r="B142" s="68" t="s">
        <v>907</v>
      </c>
      <c r="C142" s="68">
        <v>32</v>
      </c>
      <c r="D142" s="11" t="s">
        <v>853</v>
      </c>
      <c r="E142" s="68" t="s">
        <v>909</v>
      </c>
      <c r="F142" s="68">
        <v>1</v>
      </c>
    </row>
    <row r="143" spans="1:6">
      <c r="A143" s="12"/>
      <c r="B143" s="68"/>
      <c r="C143" s="68"/>
      <c r="D143" s="11" t="s">
        <v>908</v>
      </c>
      <c r="E143" s="68"/>
      <c r="F143" s="68"/>
    </row>
    <row r="144" spans="1:6" ht="25.5">
      <c r="A144" s="12"/>
      <c r="B144" s="11" t="s">
        <v>910</v>
      </c>
      <c r="C144" s="11">
        <v>32</v>
      </c>
      <c r="D144" s="11" t="s">
        <v>911</v>
      </c>
      <c r="E144" s="11" t="s">
        <v>912</v>
      </c>
      <c r="F144" s="11">
        <v>1</v>
      </c>
    </row>
    <row r="145" spans="1:6" ht="15.75" customHeight="1">
      <c r="A145" s="12"/>
      <c r="B145" s="68" t="s">
        <v>913</v>
      </c>
      <c r="C145" s="68">
        <v>10</v>
      </c>
      <c r="D145" s="68" t="s">
        <v>881</v>
      </c>
      <c r="E145" s="68" t="s">
        <v>914</v>
      </c>
      <c r="F145" s="68">
        <v>1</v>
      </c>
    </row>
    <row r="146" spans="1:6">
      <c r="A146" s="12"/>
      <c r="B146" s="68"/>
      <c r="C146" s="68"/>
      <c r="D146" s="68"/>
      <c r="E146" s="68"/>
      <c r="F146" s="68"/>
    </row>
    <row r="147" spans="1:6">
      <c r="A147" s="12"/>
      <c r="B147" s="11"/>
      <c r="C147" s="11"/>
      <c r="D147" s="11"/>
      <c r="E147" s="11" t="s">
        <v>915</v>
      </c>
      <c r="F147" s="11">
        <v>1</v>
      </c>
    </row>
    <row r="148" spans="1:6">
      <c r="A148" s="12"/>
      <c r="B148" s="68" t="s">
        <v>916</v>
      </c>
      <c r="C148" s="68">
        <v>56</v>
      </c>
      <c r="D148" s="11" t="s">
        <v>917</v>
      </c>
      <c r="E148" s="68" t="s">
        <v>919</v>
      </c>
      <c r="F148" s="68">
        <v>1</v>
      </c>
    </row>
    <row r="149" spans="1:6">
      <c r="A149" s="12"/>
      <c r="B149" s="68"/>
      <c r="C149" s="68"/>
      <c r="D149" s="11" t="s">
        <v>918</v>
      </c>
      <c r="E149" s="68"/>
      <c r="F149" s="68"/>
    </row>
    <row r="150" spans="1:6">
      <c r="A150" s="12"/>
      <c r="B150" s="68" t="s">
        <v>920</v>
      </c>
      <c r="C150" s="68">
        <v>56</v>
      </c>
      <c r="D150" s="11" t="s">
        <v>861</v>
      </c>
      <c r="E150" s="68" t="s">
        <v>922</v>
      </c>
      <c r="F150" s="68">
        <v>1</v>
      </c>
    </row>
    <row r="151" spans="1:6">
      <c r="A151" s="12"/>
      <c r="B151" s="68"/>
      <c r="C151" s="68"/>
      <c r="D151" s="11" t="s">
        <v>921</v>
      </c>
      <c r="E151" s="68"/>
      <c r="F151" s="68"/>
    </row>
    <row r="152" spans="1:6">
      <c r="A152" s="12"/>
      <c r="B152" s="68" t="s">
        <v>923</v>
      </c>
      <c r="C152" s="68">
        <v>56</v>
      </c>
      <c r="D152" s="11" t="s">
        <v>861</v>
      </c>
      <c r="E152" s="68" t="s">
        <v>925</v>
      </c>
      <c r="F152" s="68">
        <v>1</v>
      </c>
    </row>
    <row r="153" spans="1:6">
      <c r="A153" s="12"/>
      <c r="B153" s="68"/>
      <c r="C153" s="68"/>
      <c r="D153" s="11" t="s">
        <v>924</v>
      </c>
      <c r="E153" s="68"/>
      <c r="F153" s="68"/>
    </row>
    <row r="154" spans="1:6">
      <c r="A154" s="12"/>
      <c r="B154" s="68" t="s">
        <v>926</v>
      </c>
      <c r="C154" s="68">
        <v>56</v>
      </c>
      <c r="D154" s="11" t="s">
        <v>724</v>
      </c>
      <c r="E154" s="68" t="s">
        <v>928</v>
      </c>
      <c r="F154" s="68">
        <v>1</v>
      </c>
    </row>
    <row r="155" spans="1:6">
      <c r="A155" s="12"/>
      <c r="B155" s="68"/>
      <c r="C155" s="68"/>
      <c r="D155" s="11" t="s">
        <v>927</v>
      </c>
      <c r="E155" s="68"/>
      <c r="F155" s="68"/>
    </row>
    <row r="156" spans="1:6">
      <c r="A156" s="12"/>
      <c r="B156" s="11" t="s">
        <v>929</v>
      </c>
      <c r="C156" s="11">
        <v>56</v>
      </c>
      <c r="D156" s="11" t="s">
        <v>929</v>
      </c>
      <c r="E156" s="11" t="s">
        <v>930</v>
      </c>
      <c r="F156" s="11">
        <v>5</v>
      </c>
    </row>
    <row r="157" spans="1:6">
      <c r="A157" s="12"/>
      <c r="B157" s="11" t="s">
        <v>931</v>
      </c>
      <c r="C157" s="11">
        <v>56</v>
      </c>
      <c r="D157" s="11" t="s">
        <v>931</v>
      </c>
      <c r="E157" s="11" t="s">
        <v>932</v>
      </c>
      <c r="F157" s="11">
        <v>1</v>
      </c>
    </row>
    <row r="158" spans="1:6">
      <c r="A158" s="12"/>
      <c r="B158" s="11"/>
      <c r="C158" s="11"/>
      <c r="D158" s="11"/>
      <c r="E158" s="11" t="s">
        <v>933</v>
      </c>
      <c r="F158" s="11">
        <v>1</v>
      </c>
    </row>
    <row r="159" spans="1:6" ht="25.5">
      <c r="A159" s="12"/>
      <c r="B159" s="11" t="s">
        <v>934</v>
      </c>
      <c r="C159" s="11">
        <v>56</v>
      </c>
      <c r="D159" s="11" t="s">
        <v>935</v>
      </c>
      <c r="E159" s="11" t="s">
        <v>936</v>
      </c>
      <c r="F159" s="11">
        <v>1</v>
      </c>
    </row>
    <row r="160" spans="1:6" ht="25.5">
      <c r="A160" s="12"/>
      <c r="B160" s="11"/>
      <c r="C160" s="11"/>
      <c r="D160" s="11"/>
      <c r="E160" s="11" t="s">
        <v>937</v>
      </c>
      <c r="F160" s="11">
        <v>1</v>
      </c>
    </row>
    <row r="161" spans="1:6" ht="46.5" customHeight="1">
      <c r="A161" s="12"/>
      <c r="B161" s="68" t="s">
        <v>938</v>
      </c>
      <c r="C161" s="68">
        <v>35</v>
      </c>
      <c r="D161" s="11" t="s">
        <v>853</v>
      </c>
      <c r="E161" s="68" t="s">
        <v>940</v>
      </c>
      <c r="F161" s="68">
        <v>1</v>
      </c>
    </row>
    <row r="162" spans="1:6">
      <c r="A162" s="12"/>
      <c r="B162" s="68"/>
      <c r="C162" s="68"/>
      <c r="D162" s="11" t="s">
        <v>939</v>
      </c>
      <c r="E162" s="68"/>
      <c r="F162" s="68"/>
    </row>
    <row r="163" spans="1:6" ht="25.5">
      <c r="A163" s="12"/>
      <c r="B163" s="11" t="s">
        <v>941</v>
      </c>
      <c r="C163" s="11">
        <v>10</v>
      </c>
      <c r="D163" s="11" t="s">
        <v>942</v>
      </c>
      <c r="E163" s="11" t="s">
        <v>943</v>
      </c>
      <c r="F163" s="11">
        <v>1</v>
      </c>
    </row>
    <row r="164" spans="1:6">
      <c r="A164" s="12"/>
      <c r="B164" s="68" t="s">
        <v>944</v>
      </c>
      <c r="C164" s="68">
        <v>76</v>
      </c>
      <c r="D164" s="11" t="s">
        <v>945</v>
      </c>
      <c r="E164" s="68" t="s">
        <v>947</v>
      </c>
      <c r="F164" s="68">
        <v>1</v>
      </c>
    </row>
    <row r="165" spans="1:6">
      <c r="A165" s="12"/>
      <c r="B165" s="68"/>
      <c r="C165" s="68"/>
      <c r="D165" s="11" t="s">
        <v>946</v>
      </c>
      <c r="E165" s="68"/>
      <c r="F165" s="68"/>
    </row>
    <row r="166" spans="1:6">
      <c r="A166" s="12"/>
      <c r="B166" s="11" t="s">
        <v>948</v>
      </c>
      <c r="C166" s="11">
        <v>76</v>
      </c>
      <c r="D166" s="11" t="s">
        <v>949</v>
      </c>
      <c r="E166" s="11" t="s">
        <v>950</v>
      </c>
      <c r="F166" s="11">
        <v>1</v>
      </c>
    </row>
    <row r="167" spans="1:6" ht="25.5">
      <c r="A167" s="12"/>
      <c r="B167" s="11" t="s">
        <v>951</v>
      </c>
      <c r="C167" s="11">
        <v>76</v>
      </c>
      <c r="D167" s="11" t="s">
        <v>952</v>
      </c>
      <c r="E167" s="11" t="s">
        <v>953</v>
      </c>
      <c r="F167" s="11">
        <v>1</v>
      </c>
    </row>
    <row r="168" spans="1:6">
      <c r="A168" s="12"/>
      <c r="B168" s="68" t="s">
        <v>954</v>
      </c>
      <c r="C168" s="68">
        <v>76</v>
      </c>
      <c r="D168" s="11" t="s">
        <v>955</v>
      </c>
      <c r="E168" s="68" t="s">
        <v>957</v>
      </c>
      <c r="F168" s="68">
        <v>1</v>
      </c>
    </row>
    <row r="169" spans="1:6">
      <c r="A169" s="12"/>
      <c r="B169" s="68"/>
      <c r="C169" s="68"/>
      <c r="D169" s="11" t="s">
        <v>956</v>
      </c>
      <c r="E169" s="68"/>
      <c r="F169" s="68"/>
    </row>
    <row r="170" spans="1:6">
      <c r="A170" s="12"/>
      <c r="B170" s="11" t="s">
        <v>929</v>
      </c>
      <c r="C170" s="11">
        <v>74</v>
      </c>
      <c r="D170" s="11" t="s">
        <v>958</v>
      </c>
      <c r="E170" s="11" t="s">
        <v>959</v>
      </c>
      <c r="F170" s="11">
        <v>1</v>
      </c>
    </row>
    <row r="171" spans="1:6">
      <c r="A171" s="12"/>
      <c r="B171" s="11" t="s">
        <v>931</v>
      </c>
      <c r="C171" s="11">
        <v>74</v>
      </c>
      <c r="D171" s="11" t="s">
        <v>931</v>
      </c>
      <c r="E171" s="11" t="s">
        <v>960</v>
      </c>
      <c r="F171" s="11">
        <v>1</v>
      </c>
    </row>
    <row r="172" spans="1:6" ht="25.5">
      <c r="A172" s="12"/>
      <c r="B172" s="11" t="s">
        <v>961</v>
      </c>
      <c r="C172" s="11">
        <v>76</v>
      </c>
      <c r="D172" s="11" t="s">
        <v>962</v>
      </c>
      <c r="E172" s="11" t="s">
        <v>963</v>
      </c>
      <c r="F172" s="11">
        <v>1</v>
      </c>
    </row>
    <row r="173" spans="1:6">
      <c r="A173" s="12"/>
      <c r="B173" s="68" t="s">
        <v>964</v>
      </c>
      <c r="C173" s="68">
        <v>76</v>
      </c>
      <c r="D173" s="11" t="s">
        <v>965</v>
      </c>
      <c r="E173" s="68" t="s">
        <v>967</v>
      </c>
      <c r="F173" s="68">
        <v>1</v>
      </c>
    </row>
    <row r="174" spans="1:6">
      <c r="A174" s="12"/>
      <c r="B174" s="68"/>
      <c r="C174" s="68"/>
      <c r="D174" s="11" t="s">
        <v>966</v>
      </c>
      <c r="E174" s="68"/>
      <c r="F174" s="68"/>
    </row>
    <row r="175" spans="1:6">
      <c r="A175" s="12"/>
      <c r="B175" s="68" t="s">
        <v>968</v>
      </c>
      <c r="C175" s="68">
        <v>76</v>
      </c>
      <c r="D175" s="11" t="s">
        <v>969</v>
      </c>
      <c r="E175" s="68" t="s">
        <v>972</v>
      </c>
      <c r="F175" s="68">
        <v>1</v>
      </c>
    </row>
    <row r="176" spans="1:6">
      <c r="A176" s="12"/>
      <c r="B176" s="68"/>
      <c r="C176" s="68"/>
      <c r="D176" s="11" t="s">
        <v>970</v>
      </c>
      <c r="E176" s="68"/>
      <c r="F176" s="68"/>
    </row>
    <row r="177" spans="1:6">
      <c r="A177" s="12"/>
      <c r="B177" s="68"/>
      <c r="C177" s="68"/>
      <c r="D177" s="11" t="s">
        <v>971</v>
      </c>
      <c r="E177" s="68"/>
      <c r="F177" s="68"/>
    </row>
    <row r="178" spans="1:6" ht="25.5">
      <c r="A178" s="12"/>
      <c r="B178" s="11" t="s">
        <v>973</v>
      </c>
      <c r="C178" s="11">
        <v>10</v>
      </c>
      <c r="D178" s="11" t="s">
        <v>974</v>
      </c>
      <c r="E178" s="11" t="s">
        <v>975</v>
      </c>
      <c r="F178" s="11">
        <v>1</v>
      </c>
    </row>
    <row r="179" spans="1:6">
      <c r="A179" s="12"/>
      <c r="B179" s="68" t="s">
        <v>976</v>
      </c>
      <c r="C179" s="68">
        <v>76</v>
      </c>
      <c r="D179" s="11" t="s">
        <v>977</v>
      </c>
      <c r="E179" s="68" t="s">
        <v>979</v>
      </c>
      <c r="F179" s="68"/>
    </row>
    <row r="180" spans="1:6">
      <c r="A180" s="12"/>
      <c r="B180" s="68"/>
      <c r="C180" s="68"/>
      <c r="D180" s="11" t="s">
        <v>978</v>
      </c>
      <c r="E180" s="68"/>
      <c r="F180" s="68"/>
    </row>
    <row r="181" spans="1:6">
      <c r="A181" s="12"/>
      <c r="B181" s="68" t="s">
        <v>980</v>
      </c>
      <c r="C181" s="68">
        <v>76</v>
      </c>
      <c r="D181" s="11" t="s">
        <v>981</v>
      </c>
      <c r="E181" s="68" t="s">
        <v>983</v>
      </c>
      <c r="F181" s="68">
        <v>1</v>
      </c>
    </row>
    <row r="182" spans="1:6">
      <c r="A182" s="12"/>
      <c r="B182" s="68"/>
      <c r="C182" s="68"/>
      <c r="D182" s="11" t="s">
        <v>982</v>
      </c>
      <c r="E182" s="68"/>
      <c r="F182" s="68"/>
    </row>
    <row r="183" spans="1:6" ht="25.5">
      <c r="A183" s="12"/>
      <c r="B183" s="11" t="s">
        <v>984</v>
      </c>
      <c r="C183" s="11">
        <v>76</v>
      </c>
      <c r="D183" s="11" t="s">
        <v>985</v>
      </c>
      <c r="E183" s="11" t="s">
        <v>986</v>
      </c>
      <c r="F183" s="11"/>
    </row>
    <row r="184" spans="1:6">
      <c r="A184" s="12"/>
      <c r="B184" s="68" t="s">
        <v>987</v>
      </c>
      <c r="C184" s="68">
        <v>76</v>
      </c>
      <c r="D184" s="11" t="s">
        <v>988</v>
      </c>
      <c r="E184" s="68" t="s">
        <v>990</v>
      </c>
      <c r="F184" s="68">
        <v>1</v>
      </c>
    </row>
    <row r="185" spans="1:6">
      <c r="A185" s="12"/>
      <c r="B185" s="68"/>
      <c r="C185" s="68"/>
      <c r="D185" s="11" t="s">
        <v>989</v>
      </c>
      <c r="E185" s="68"/>
      <c r="F185" s="68"/>
    </row>
    <row r="186" spans="1:6">
      <c r="A186" s="12"/>
      <c r="B186" s="68" t="s">
        <v>991</v>
      </c>
      <c r="C186" s="68">
        <v>76</v>
      </c>
      <c r="D186" s="11" t="s">
        <v>992</v>
      </c>
      <c r="E186" s="68" t="s">
        <v>994</v>
      </c>
      <c r="F186" s="68">
        <v>1</v>
      </c>
    </row>
    <row r="187" spans="1:6">
      <c r="A187" s="12"/>
      <c r="B187" s="68"/>
      <c r="C187" s="68"/>
      <c r="D187" s="11" t="s">
        <v>993</v>
      </c>
      <c r="E187" s="68"/>
      <c r="F187" s="68"/>
    </row>
    <row r="188" spans="1:6">
      <c r="A188" s="12"/>
      <c r="B188" s="11" t="s">
        <v>995</v>
      </c>
      <c r="C188" s="11">
        <v>76</v>
      </c>
      <c r="D188" s="11" t="s">
        <v>996</v>
      </c>
      <c r="E188" s="11" t="s">
        <v>997</v>
      </c>
      <c r="F188" s="11">
        <v>1</v>
      </c>
    </row>
    <row r="189" spans="1:6">
      <c r="A189" s="12"/>
      <c r="B189" s="68" t="s">
        <v>998</v>
      </c>
      <c r="C189" s="68">
        <v>76</v>
      </c>
      <c r="D189" s="11" t="s">
        <v>999</v>
      </c>
      <c r="E189" s="68" t="s">
        <v>1001</v>
      </c>
      <c r="F189" s="68">
        <v>1</v>
      </c>
    </row>
    <row r="190" spans="1:6">
      <c r="A190" s="12"/>
      <c r="B190" s="68"/>
      <c r="C190" s="68"/>
      <c r="D190" s="11" t="s">
        <v>1000</v>
      </c>
      <c r="E190" s="68"/>
      <c r="F190" s="68"/>
    </row>
    <row r="191" spans="1:6">
      <c r="A191" s="12"/>
      <c r="B191" s="11"/>
      <c r="C191" s="11"/>
      <c r="D191" s="11"/>
      <c r="E191" s="11" t="s">
        <v>1002</v>
      </c>
      <c r="F191" s="11">
        <v>2</v>
      </c>
    </row>
    <row r="192" spans="1:6">
      <c r="A192" s="12"/>
      <c r="B192" s="11"/>
      <c r="C192" s="11"/>
      <c r="D192" s="11"/>
      <c r="E192" s="11" t="s">
        <v>1003</v>
      </c>
      <c r="F192" s="11">
        <v>2</v>
      </c>
    </row>
    <row r="193" spans="1:6">
      <c r="A193" s="12"/>
      <c r="B193" s="11"/>
      <c r="C193" s="11"/>
      <c r="D193" s="11"/>
      <c r="E193" s="11" t="s">
        <v>1004</v>
      </c>
      <c r="F193" s="11">
        <v>2</v>
      </c>
    </row>
    <row r="194" spans="1:6">
      <c r="A194" s="12"/>
      <c r="B194" s="11"/>
      <c r="C194" s="11"/>
      <c r="D194" s="11"/>
      <c r="E194" s="11" t="s">
        <v>1005</v>
      </c>
      <c r="F194" s="11">
        <v>2</v>
      </c>
    </row>
    <row r="195" spans="1:6">
      <c r="A195" s="12"/>
      <c r="B195" s="11" t="s">
        <v>1006</v>
      </c>
      <c r="C195" s="11">
        <v>62</v>
      </c>
      <c r="D195" s="11" t="s">
        <v>958</v>
      </c>
      <c r="E195" s="11" t="s">
        <v>1007</v>
      </c>
      <c r="F195" s="11">
        <v>1</v>
      </c>
    </row>
    <row r="196" spans="1:6">
      <c r="A196" s="12"/>
      <c r="B196" s="11" t="s">
        <v>931</v>
      </c>
      <c r="C196" s="11">
        <v>62</v>
      </c>
      <c r="D196" s="11" t="s">
        <v>1008</v>
      </c>
      <c r="E196" s="11" t="s">
        <v>1009</v>
      </c>
      <c r="F196" s="11">
        <v>1</v>
      </c>
    </row>
    <row r="197" spans="1:6" ht="25.5">
      <c r="A197" s="12"/>
      <c r="B197" s="11" t="s">
        <v>1010</v>
      </c>
      <c r="C197" s="68">
        <v>62</v>
      </c>
      <c r="D197" s="11" t="s">
        <v>861</v>
      </c>
      <c r="E197" s="68" t="s">
        <v>1013</v>
      </c>
      <c r="F197" s="68">
        <v>2</v>
      </c>
    </row>
    <row r="198" spans="1:6">
      <c r="A198" s="12"/>
      <c r="B198" s="11" t="s">
        <v>1011</v>
      </c>
      <c r="C198" s="68"/>
      <c r="D198" s="11" t="s">
        <v>1012</v>
      </c>
      <c r="E198" s="68"/>
      <c r="F198" s="68"/>
    </row>
    <row r="199" spans="1:6" ht="25.5">
      <c r="A199" s="12"/>
      <c r="B199" s="11" t="s">
        <v>1014</v>
      </c>
      <c r="C199" s="68">
        <v>62</v>
      </c>
      <c r="D199" s="11" t="s">
        <v>861</v>
      </c>
      <c r="E199" s="68" t="s">
        <v>1016</v>
      </c>
      <c r="F199" s="68">
        <v>1</v>
      </c>
    </row>
    <row r="200" spans="1:6">
      <c r="A200" s="12"/>
      <c r="B200" s="11" t="s">
        <v>1015</v>
      </c>
      <c r="C200" s="68"/>
      <c r="D200" s="11" t="s">
        <v>1012</v>
      </c>
      <c r="E200" s="68"/>
      <c r="F200" s="68"/>
    </row>
    <row r="201" spans="1:6">
      <c r="A201" s="12"/>
      <c r="B201" s="68" t="s">
        <v>1017</v>
      </c>
      <c r="C201" s="68">
        <v>62</v>
      </c>
      <c r="D201" s="11" t="s">
        <v>1018</v>
      </c>
      <c r="E201" s="68" t="s">
        <v>1020</v>
      </c>
      <c r="F201" s="68">
        <v>1</v>
      </c>
    </row>
    <row r="202" spans="1:6">
      <c r="A202" s="12"/>
      <c r="B202" s="68"/>
      <c r="C202" s="68"/>
      <c r="D202" s="11" t="s">
        <v>1019</v>
      </c>
      <c r="E202" s="68"/>
      <c r="F202" s="68"/>
    </row>
    <row r="203" spans="1:6">
      <c r="A203" s="12"/>
      <c r="B203" s="68" t="s">
        <v>1021</v>
      </c>
      <c r="C203" s="68">
        <v>30</v>
      </c>
      <c r="D203" s="11" t="s">
        <v>1022</v>
      </c>
      <c r="E203" s="68" t="s">
        <v>1024</v>
      </c>
      <c r="F203" s="68">
        <v>2</v>
      </c>
    </row>
    <row r="204" spans="1:6">
      <c r="A204" s="12"/>
      <c r="B204" s="68"/>
      <c r="C204" s="68"/>
      <c r="D204" s="11" t="s">
        <v>1023</v>
      </c>
      <c r="E204" s="68"/>
      <c r="F204" s="68"/>
    </row>
    <row r="205" spans="1:6">
      <c r="A205" s="12"/>
      <c r="B205" s="68" t="s">
        <v>1025</v>
      </c>
      <c r="C205" s="68">
        <v>35</v>
      </c>
      <c r="D205" s="11" t="s">
        <v>1022</v>
      </c>
      <c r="E205" s="68" t="s">
        <v>1027</v>
      </c>
      <c r="F205" s="68">
        <v>1</v>
      </c>
    </row>
    <row r="206" spans="1:6">
      <c r="A206" s="12"/>
      <c r="B206" s="68"/>
      <c r="C206" s="68"/>
      <c r="D206" s="11" t="s">
        <v>1026</v>
      </c>
      <c r="E206" s="68"/>
      <c r="F206" s="68"/>
    </row>
    <row r="207" spans="1:6" ht="25.5">
      <c r="A207" s="12"/>
      <c r="B207" s="11" t="s">
        <v>1028</v>
      </c>
      <c r="C207" s="11">
        <v>62</v>
      </c>
      <c r="D207" s="11" t="s">
        <v>1029</v>
      </c>
      <c r="E207" s="11" t="s">
        <v>1030</v>
      </c>
      <c r="F207" s="11">
        <v>4</v>
      </c>
    </row>
    <row r="208" spans="1:6" ht="25.5">
      <c r="A208" s="12"/>
      <c r="B208" s="11" t="s">
        <v>1031</v>
      </c>
      <c r="C208" s="11">
        <v>62</v>
      </c>
      <c r="D208" s="11" t="s">
        <v>1032</v>
      </c>
      <c r="E208" s="11" t="s">
        <v>1033</v>
      </c>
      <c r="F208" s="11">
        <v>3</v>
      </c>
    </row>
    <row r="209" spans="1:6">
      <c r="A209" s="12"/>
      <c r="B209" s="68" t="s">
        <v>1034</v>
      </c>
      <c r="C209" s="68">
        <v>62</v>
      </c>
      <c r="D209" s="11" t="s">
        <v>1035</v>
      </c>
      <c r="E209" s="68" t="s">
        <v>1037</v>
      </c>
      <c r="F209" s="68">
        <v>1</v>
      </c>
    </row>
    <row r="210" spans="1:6">
      <c r="A210" s="12"/>
      <c r="B210" s="68"/>
      <c r="C210" s="68"/>
      <c r="D210" s="11" t="s">
        <v>1036</v>
      </c>
      <c r="E210" s="68"/>
      <c r="F210" s="68"/>
    </row>
    <row r="211" spans="1:6">
      <c r="A211" s="12"/>
      <c r="B211" s="68" t="s">
        <v>1038</v>
      </c>
      <c r="C211" s="68">
        <v>62</v>
      </c>
      <c r="D211" s="11" t="s">
        <v>895</v>
      </c>
      <c r="E211" s="68" t="s">
        <v>1041</v>
      </c>
      <c r="F211" s="68">
        <v>1</v>
      </c>
    </row>
    <row r="212" spans="1:6">
      <c r="A212" s="12"/>
      <c r="B212" s="68"/>
      <c r="C212" s="68"/>
      <c r="D212" s="11" t="s">
        <v>1039</v>
      </c>
      <c r="E212" s="68"/>
      <c r="F212" s="68"/>
    </row>
    <row r="213" spans="1:6">
      <c r="A213" s="12"/>
      <c r="B213" s="68"/>
      <c r="C213" s="68"/>
      <c r="D213" s="11" t="s">
        <v>1040</v>
      </c>
      <c r="E213" s="68"/>
      <c r="F213" s="68"/>
    </row>
    <row r="214" spans="1:6">
      <c r="A214" s="12"/>
      <c r="B214" s="11" t="s">
        <v>1042</v>
      </c>
      <c r="C214" s="11">
        <v>62</v>
      </c>
      <c r="D214" s="11" t="s">
        <v>1043</v>
      </c>
      <c r="E214" s="11" t="s">
        <v>1044</v>
      </c>
      <c r="F214" s="11">
        <v>3</v>
      </c>
    </row>
    <row r="215" spans="1:6">
      <c r="A215" s="12"/>
      <c r="B215" s="68" t="s">
        <v>1045</v>
      </c>
      <c r="C215" s="68">
        <v>62</v>
      </c>
      <c r="D215" s="11" t="s">
        <v>1046</v>
      </c>
      <c r="E215" s="68" t="s">
        <v>1048</v>
      </c>
      <c r="F215" s="68">
        <v>1</v>
      </c>
    </row>
    <row r="216" spans="1:6">
      <c r="A216" s="12"/>
      <c r="B216" s="68"/>
      <c r="C216" s="68"/>
      <c r="D216" s="11" t="s">
        <v>1047</v>
      </c>
      <c r="E216" s="68"/>
      <c r="F216" s="68"/>
    </row>
    <row r="217" spans="1:6" ht="25.5">
      <c r="A217" s="12"/>
      <c r="B217" s="11" t="s">
        <v>1049</v>
      </c>
      <c r="C217" s="11">
        <v>62</v>
      </c>
      <c r="D217" s="11" t="s">
        <v>1050</v>
      </c>
      <c r="E217" s="11" t="s">
        <v>1051</v>
      </c>
      <c r="F217" s="11">
        <v>1</v>
      </c>
    </row>
    <row r="218" spans="1:6">
      <c r="A218" s="12"/>
      <c r="B218" s="68" t="s">
        <v>1052</v>
      </c>
      <c r="C218" s="68">
        <v>62</v>
      </c>
      <c r="D218" s="11" t="s">
        <v>1053</v>
      </c>
      <c r="E218" s="68" t="s">
        <v>1055</v>
      </c>
      <c r="F218" s="68">
        <v>1</v>
      </c>
    </row>
    <row r="219" spans="1:6">
      <c r="A219" s="12"/>
      <c r="B219" s="68"/>
      <c r="C219" s="68"/>
      <c r="D219" s="11" t="s">
        <v>1054</v>
      </c>
      <c r="E219" s="68"/>
      <c r="F219" s="68"/>
    </row>
    <row r="220" spans="1:6">
      <c r="A220" s="12"/>
      <c r="B220" s="68" t="s">
        <v>1056</v>
      </c>
      <c r="C220" s="68">
        <v>62</v>
      </c>
      <c r="D220" s="11" t="s">
        <v>955</v>
      </c>
      <c r="E220" s="68" t="s">
        <v>1058</v>
      </c>
      <c r="F220" s="68">
        <v>1</v>
      </c>
    </row>
    <row r="221" spans="1:6">
      <c r="A221" s="12"/>
      <c r="B221" s="68"/>
      <c r="C221" s="68"/>
      <c r="D221" s="11" t="s">
        <v>1057</v>
      </c>
      <c r="E221" s="68"/>
      <c r="F221" s="68"/>
    </row>
    <row r="222" spans="1:6">
      <c r="A222" s="12"/>
      <c r="B222" s="68" t="s">
        <v>1059</v>
      </c>
      <c r="C222" s="68">
        <v>62</v>
      </c>
      <c r="D222" s="11" t="s">
        <v>1060</v>
      </c>
      <c r="E222" s="68" t="s">
        <v>1062</v>
      </c>
      <c r="F222" s="68">
        <v>1</v>
      </c>
    </row>
    <row r="223" spans="1:6">
      <c r="A223" s="12"/>
      <c r="B223" s="68"/>
      <c r="C223" s="68"/>
      <c r="D223" s="11" t="s">
        <v>1061</v>
      </c>
      <c r="E223" s="68"/>
      <c r="F223" s="68"/>
    </row>
    <row r="224" spans="1:6">
      <c r="A224" s="12"/>
      <c r="B224" s="68" t="s">
        <v>1063</v>
      </c>
      <c r="C224" s="68">
        <v>62</v>
      </c>
      <c r="D224" s="11" t="s">
        <v>1064</v>
      </c>
      <c r="E224" s="68" t="s">
        <v>1066</v>
      </c>
      <c r="F224" s="68">
        <v>1</v>
      </c>
    </row>
    <row r="225" spans="1:6">
      <c r="A225" s="12"/>
      <c r="B225" s="68"/>
      <c r="C225" s="68"/>
      <c r="D225" s="11" t="s">
        <v>1065</v>
      </c>
      <c r="E225" s="68"/>
      <c r="F225" s="68"/>
    </row>
    <row r="226" spans="1:6">
      <c r="A226" s="12"/>
      <c r="B226" s="11" t="s">
        <v>1067</v>
      </c>
      <c r="C226" s="11">
        <v>60</v>
      </c>
      <c r="D226" s="11" t="s">
        <v>1067</v>
      </c>
      <c r="E226" s="11" t="s">
        <v>1068</v>
      </c>
      <c r="F226" s="11">
        <v>1</v>
      </c>
    </row>
    <row r="227" spans="1:6" ht="25.5">
      <c r="A227" s="12"/>
      <c r="B227" s="11" t="s">
        <v>1069</v>
      </c>
      <c r="C227" s="11">
        <v>60</v>
      </c>
      <c r="D227" s="11" t="s">
        <v>1069</v>
      </c>
      <c r="E227" s="11" t="s">
        <v>1070</v>
      </c>
      <c r="F227" s="11">
        <v>1</v>
      </c>
    </row>
    <row r="228" spans="1:6">
      <c r="A228" s="12"/>
      <c r="B228" s="11" t="s">
        <v>1071</v>
      </c>
      <c r="C228" s="11">
        <v>60</v>
      </c>
      <c r="D228" s="11" t="s">
        <v>1071</v>
      </c>
      <c r="E228" s="11" t="s">
        <v>1072</v>
      </c>
      <c r="F228" s="11">
        <v>1</v>
      </c>
    </row>
    <row r="229" spans="1:6" ht="25.5">
      <c r="A229" s="12"/>
      <c r="B229" s="11" t="s">
        <v>1073</v>
      </c>
      <c r="C229" s="11">
        <v>60</v>
      </c>
      <c r="D229" s="11" t="s">
        <v>1073</v>
      </c>
      <c r="E229" s="11" t="s">
        <v>1074</v>
      </c>
      <c r="F229" s="11">
        <v>1</v>
      </c>
    </row>
    <row r="230" spans="1:6">
      <c r="A230" s="12"/>
      <c r="B230" s="68" t="s">
        <v>1063</v>
      </c>
      <c r="C230" s="68">
        <v>62</v>
      </c>
      <c r="D230" s="11" t="s">
        <v>1064</v>
      </c>
      <c r="E230" s="68" t="s">
        <v>1074</v>
      </c>
      <c r="F230" s="68">
        <v>1</v>
      </c>
    </row>
    <row r="231" spans="1:6">
      <c r="A231" s="12"/>
      <c r="B231" s="68"/>
      <c r="C231" s="68"/>
      <c r="D231" s="11" t="s">
        <v>1065</v>
      </c>
      <c r="E231" s="68"/>
      <c r="F231" s="68"/>
    </row>
    <row r="232" spans="1:6">
      <c r="A232" s="12"/>
      <c r="B232" s="11"/>
      <c r="C232" s="11"/>
      <c r="D232" s="11"/>
      <c r="E232" s="11" t="s">
        <v>1075</v>
      </c>
      <c r="F232" s="11">
        <v>1</v>
      </c>
    </row>
    <row r="233" spans="1:6">
      <c r="A233" s="12"/>
      <c r="B233" s="11"/>
      <c r="C233" s="11"/>
      <c r="D233" s="11"/>
      <c r="E233" s="11" t="s">
        <v>1076</v>
      </c>
      <c r="F233" s="11">
        <v>1</v>
      </c>
    </row>
    <row r="234" spans="1:6">
      <c r="A234" s="12"/>
      <c r="B234" s="11"/>
      <c r="C234" s="11"/>
      <c r="D234" s="11" t="s">
        <v>895</v>
      </c>
      <c r="E234" s="68" t="s">
        <v>1079</v>
      </c>
      <c r="F234" s="68">
        <v>1</v>
      </c>
    </row>
    <row r="235" spans="1:6">
      <c r="A235" s="12"/>
      <c r="B235" s="11" t="s">
        <v>1077</v>
      </c>
      <c r="C235" s="11">
        <v>67</v>
      </c>
      <c r="D235" s="11" t="s">
        <v>1078</v>
      </c>
      <c r="E235" s="68"/>
      <c r="F235" s="68"/>
    </row>
    <row r="236" spans="1:6" ht="25.5">
      <c r="A236" s="12"/>
      <c r="B236" s="68" t="s">
        <v>1080</v>
      </c>
      <c r="C236" s="68">
        <v>67</v>
      </c>
      <c r="D236" s="11" t="s">
        <v>1081</v>
      </c>
      <c r="E236" s="68" t="s">
        <v>1082</v>
      </c>
      <c r="F236" s="68">
        <v>1</v>
      </c>
    </row>
    <row r="237" spans="1:6">
      <c r="A237" s="12"/>
      <c r="B237" s="68"/>
      <c r="C237" s="68"/>
      <c r="D237" s="11" t="s">
        <v>1078</v>
      </c>
      <c r="E237" s="68"/>
      <c r="F237" s="68"/>
    </row>
    <row r="238" spans="1:6">
      <c r="A238" s="12"/>
      <c r="B238" s="68" t="s">
        <v>1083</v>
      </c>
      <c r="C238" s="68">
        <v>32</v>
      </c>
      <c r="D238" s="11" t="s">
        <v>853</v>
      </c>
      <c r="E238" s="68" t="s">
        <v>1085</v>
      </c>
      <c r="F238" s="68">
        <v>1</v>
      </c>
    </row>
    <row r="239" spans="1:6">
      <c r="A239" s="12"/>
      <c r="B239" s="68"/>
      <c r="C239" s="68"/>
      <c r="D239" s="11" t="s">
        <v>1084</v>
      </c>
      <c r="E239" s="68"/>
      <c r="F239" s="68"/>
    </row>
    <row r="240" spans="1:6">
      <c r="A240" s="12"/>
      <c r="B240" s="68" t="s">
        <v>1086</v>
      </c>
      <c r="C240" s="68">
        <v>30</v>
      </c>
      <c r="D240" s="11" t="s">
        <v>853</v>
      </c>
      <c r="E240" s="68" t="s">
        <v>1088</v>
      </c>
      <c r="F240" s="68">
        <v>1</v>
      </c>
    </row>
    <row r="241" spans="1:6">
      <c r="A241" s="12"/>
      <c r="B241" s="68"/>
      <c r="C241" s="68"/>
      <c r="D241" s="11" t="s">
        <v>1087</v>
      </c>
      <c r="E241" s="68"/>
      <c r="F241" s="68"/>
    </row>
    <row r="242" spans="1:6">
      <c r="A242" s="12"/>
      <c r="B242" s="68" t="s">
        <v>1089</v>
      </c>
      <c r="C242" s="68">
        <v>67</v>
      </c>
      <c r="D242" s="11" t="s">
        <v>1053</v>
      </c>
      <c r="E242" s="68" t="s">
        <v>1091</v>
      </c>
      <c r="F242" s="68">
        <v>2</v>
      </c>
    </row>
    <row r="243" spans="1:6">
      <c r="A243" s="12"/>
      <c r="B243" s="68"/>
      <c r="C243" s="68"/>
      <c r="D243" s="11" t="s">
        <v>1090</v>
      </c>
      <c r="E243" s="68"/>
      <c r="F243" s="68"/>
    </row>
    <row r="244" spans="1:6">
      <c r="A244" s="12"/>
      <c r="B244" s="68" t="s">
        <v>1092</v>
      </c>
      <c r="C244" s="68">
        <v>67</v>
      </c>
      <c r="D244" s="11" t="s">
        <v>840</v>
      </c>
      <c r="E244" s="68" t="s">
        <v>1094</v>
      </c>
      <c r="F244" s="68">
        <v>1</v>
      </c>
    </row>
    <row r="245" spans="1:6">
      <c r="A245" s="12"/>
      <c r="B245" s="68"/>
      <c r="C245" s="68"/>
      <c r="D245" s="11" t="s">
        <v>1093</v>
      </c>
      <c r="E245" s="68"/>
      <c r="F245" s="68"/>
    </row>
    <row r="246" spans="1:6">
      <c r="A246" s="12"/>
      <c r="B246" s="68" t="s">
        <v>1095</v>
      </c>
      <c r="C246" s="68">
        <v>67</v>
      </c>
      <c r="D246" s="11" t="s">
        <v>1096</v>
      </c>
      <c r="E246" s="68" t="s">
        <v>1098</v>
      </c>
      <c r="F246" s="68">
        <v>1</v>
      </c>
    </row>
    <row r="247" spans="1:6">
      <c r="A247" s="12"/>
      <c r="B247" s="68"/>
      <c r="C247" s="68"/>
      <c r="D247" s="11" t="s">
        <v>1097</v>
      </c>
      <c r="E247" s="68"/>
      <c r="F247" s="68"/>
    </row>
    <row r="248" spans="1:6">
      <c r="A248" s="12"/>
      <c r="B248" s="11"/>
      <c r="C248" s="11"/>
      <c r="D248" s="11"/>
      <c r="E248" s="11" t="s">
        <v>1099</v>
      </c>
      <c r="F248" s="11">
        <v>1</v>
      </c>
    </row>
    <row r="249" spans="1:6">
      <c r="A249" s="12"/>
      <c r="B249" s="11"/>
      <c r="C249" s="11"/>
      <c r="D249" s="11"/>
      <c r="E249" s="11" t="s">
        <v>1100</v>
      </c>
      <c r="F249" s="11">
        <v>1</v>
      </c>
    </row>
    <row r="250" spans="1:6">
      <c r="A250" s="12"/>
      <c r="B250" s="11" t="s">
        <v>1101</v>
      </c>
      <c r="C250" s="11">
        <v>67</v>
      </c>
      <c r="D250" s="11" t="s">
        <v>1102</v>
      </c>
      <c r="E250" s="11" t="s">
        <v>1103</v>
      </c>
      <c r="F250" s="11">
        <v>1</v>
      </c>
    </row>
    <row r="251" spans="1:6">
      <c r="A251" s="12"/>
      <c r="B251" s="68" t="s">
        <v>1104</v>
      </c>
      <c r="C251" s="68">
        <v>67</v>
      </c>
      <c r="D251" s="11" t="s">
        <v>1060</v>
      </c>
      <c r="E251" s="68" t="s">
        <v>1106</v>
      </c>
      <c r="F251" s="68">
        <v>1</v>
      </c>
    </row>
    <row r="252" spans="1:6">
      <c r="A252" s="12"/>
      <c r="B252" s="68"/>
      <c r="C252" s="68"/>
      <c r="D252" s="11" t="s">
        <v>1105</v>
      </c>
      <c r="E252" s="68"/>
      <c r="F252" s="68"/>
    </row>
    <row r="253" spans="1:6">
      <c r="A253" s="12"/>
      <c r="B253" s="68"/>
      <c r="C253" s="68"/>
      <c r="D253" s="11" t="s">
        <v>810</v>
      </c>
      <c r="E253" s="68"/>
      <c r="F253" s="68"/>
    </row>
    <row r="254" spans="1:6">
      <c r="A254" s="12"/>
      <c r="B254" s="68" t="s">
        <v>1107</v>
      </c>
      <c r="C254" s="68">
        <v>67</v>
      </c>
      <c r="D254" s="11" t="s">
        <v>955</v>
      </c>
      <c r="E254" s="68" t="s">
        <v>1109</v>
      </c>
      <c r="F254" s="68">
        <v>2</v>
      </c>
    </row>
    <row r="255" spans="1:6">
      <c r="A255" s="12"/>
      <c r="B255" s="68"/>
      <c r="C255" s="68"/>
      <c r="D255" s="11" t="s">
        <v>1108</v>
      </c>
      <c r="E255" s="68"/>
      <c r="F255" s="68"/>
    </row>
    <row r="256" spans="1:6">
      <c r="A256" s="12"/>
      <c r="B256" s="68" t="s">
        <v>1110</v>
      </c>
      <c r="C256" s="68">
        <v>67</v>
      </c>
      <c r="D256" s="11" t="s">
        <v>770</v>
      </c>
      <c r="E256" s="68"/>
      <c r="F256" s="68"/>
    </row>
    <row r="257" spans="1:6">
      <c r="A257" s="12"/>
      <c r="B257" s="68"/>
      <c r="C257" s="68"/>
      <c r="D257" s="11" t="s">
        <v>1111</v>
      </c>
      <c r="E257" s="68"/>
      <c r="F257" s="68"/>
    </row>
    <row r="258" spans="1:6">
      <c r="A258" s="12"/>
      <c r="B258" s="11" t="s">
        <v>1112</v>
      </c>
      <c r="C258" s="11">
        <v>67</v>
      </c>
      <c r="D258" s="11" t="s">
        <v>1113</v>
      </c>
      <c r="E258" s="11" t="s">
        <v>1114</v>
      </c>
      <c r="F258" s="11">
        <v>1</v>
      </c>
    </row>
    <row r="259" spans="1:6" ht="25.5">
      <c r="A259" s="12"/>
      <c r="B259" s="11" t="s">
        <v>1115</v>
      </c>
      <c r="C259" s="11"/>
      <c r="D259" s="11" t="s">
        <v>1116</v>
      </c>
      <c r="E259" s="11" t="s">
        <v>1117</v>
      </c>
      <c r="F259" s="11">
        <v>2</v>
      </c>
    </row>
    <row r="260" spans="1:6">
      <c r="A260" s="12"/>
      <c r="B260" s="68" t="s">
        <v>1118</v>
      </c>
      <c r="C260" s="68">
        <v>67</v>
      </c>
      <c r="D260" s="11" t="s">
        <v>1119</v>
      </c>
      <c r="E260" s="68"/>
      <c r="F260" s="68"/>
    </row>
    <row r="261" spans="1:6">
      <c r="A261" s="12"/>
      <c r="B261" s="68"/>
      <c r="C261" s="68"/>
      <c r="D261" s="11" t="s">
        <v>1120</v>
      </c>
      <c r="E261" s="68"/>
      <c r="F261" s="68"/>
    </row>
    <row r="262" spans="1:6" ht="25.5">
      <c r="A262" s="12"/>
      <c r="B262" s="11" t="s">
        <v>1121</v>
      </c>
      <c r="C262" s="11">
        <v>67</v>
      </c>
      <c r="D262" s="11" t="s">
        <v>1122</v>
      </c>
      <c r="E262" s="11" t="s">
        <v>1123</v>
      </c>
      <c r="F262" s="11">
        <v>3</v>
      </c>
    </row>
    <row r="263" spans="1:6">
      <c r="A263" s="12"/>
      <c r="B263" s="68" t="s">
        <v>1124</v>
      </c>
      <c r="C263" s="68">
        <v>67</v>
      </c>
      <c r="D263" s="11" t="s">
        <v>1125</v>
      </c>
      <c r="E263" s="68" t="s">
        <v>1127</v>
      </c>
      <c r="F263" s="68">
        <v>1</v>
      </c>
    </row>
    <row r="264" spans="1:6">
      <c r="A264" s="12"/>
      <c r="B264" s="68"/>
      <c r="C264" s="68"/>
      <c r="D264" s="11" t="s">
        <v>1126</v>
      </c>
      <c r="E264" s="68"/>
      <c r="F264" s="68"/>
    </row>
    <row r="265" spans="1:6">
      <c r="A265" s="12"/>
      <c r="B265" s="68"/>
      <c r="C265" s="68"/>
      <c r="D265" s="11" t="s">
        <v>810</v>
      </c>
      <c r="E265" s="68"/>
      <c r="F265" s="68"/>
    </row>
    <row r="266" spans="1:6">
      <c r="A266" s="12"/>
      <c r="B266" s="68" t="s">
        <v>1128</v>
      </c>
      <c r="C266" s="68">
        <v>67</v>
      </c>
      <c r="D266" s="11" t="s">
        <v>1129</v>
      </c>
      <c r="E266" s="68" t="s">
        <v>1131</v>
      </c>
      <c r="F266" s="68">
        <v>1</v>
      </c>
    </row>
    <row r="267" spans="1:6">
      <c r="A267" s="12"/>
      <c r="B267" s="68"/>
      <c r="C267" s="68"/>
      <c r="D267" s="11" t="s">
        <v>1130</v>
      </c>
      <c r="E267" s="68"/>
      <c r="F267" s="68"/>
    </row>
    <row r="268" spans="1:6" ht="25.5">
      <c r="A268" s="12"/>
      <c r="B268" s="11" t="s">
        <v>1132</v>
      </c>
      <c r="C268" s="11">
        <v>67</v>
      </c>
      <c r="D268" s="11" t="s">
        <v>1133</v>
      </c>
      <c r="E268" s="11" t="s">
        <v>1134</v>
      </c>
      <c r="F268" s="11">
        <v>3</v>
      </c>
    </row>
    <row r="269" spans="1:6">
      <c r="A269" s="12"/>
      <c r="B269" s="68" t="s">
        <v>1135</v>
      </c>
      <c r="C269" s="68">
        <v>67</v>
      </c>
      <c r="D269" s="11" t="s">
        <v>1136</v>
      </c>
      <c r="E269" s="68"/>
      <c r="F269" s="68"/>
    </row>
    <row r="270" spans="1:6">
      <c r="A270" s="12"/>
      <c r="B270" s="68"/>
      <c r="C270" s="68"/>
      <c r="D270" s="11" t="s">
        <v>1093</v>
      </c>
      <c r="E270" s="68"/>
      <c r="F270" s="68"/>
    </row>
    <row r="271" spans="1:6">
      <c r="A271" s="12"/>
      <c r="B271" s="68"/>
      <c r="C271" s="68"/>
      <c r="D271" s="11" t="s">
        <v>1137</v>
      </c>
      <c r="E271" s="68"/>
      <c r="F271" s="68"/>
    </row>
    <row r="272" spans="1:6">
      <c r="A272" s="12"/>
      <c r="B272" s="11" t="s">
        <v>1138</v>
      </c>
      <c r="C272" s="11">
        <v>60</v>
      </c>
      <c r="D272" s="11" t="s">
        <v>1139</v>
      </c>
      <c r="E272" s="11" t="s">
        <v>1140</v>
      </c>
      <c r="F272" s="11">
        <v>1</v>
      </c>
    </row>
    <row r="273" spans="1:6" ht="25.5">
      <c r="A273" s="12"/>
      <c r="B273" s="11" t="s">
        <v>1141</v>
      </c>
      <c r="C273" s="11">
        <v>60</v>
      </c>
      <c r="D273" s="11" t="s">
        <v>1142</v>
      </c>
      <c r="E273" s="11" t="s">
        <v>1143</v>
      </c>
      <c r="F273" s="11">
        <v>1</v>
      </c>
    </row>
    <row r="274" spans="1:6">
      <c r="A274" s="12"/>
      <c r="B274" s="11" t="s">
        <v>1144</v>
      </c>
      <c r="C274" s="11">
        <v>60</v>
      </c>
      <c r="D274" s="11" t="s">
        <v>1145</v>
      </c>
      <c r="E274" s="11" t="s">
        <v>1146</v>
      </c>
      <c r="F274" s="11">
        <v>1</v>
      </c>
    </row>
    <row r="275" spans="1:6" ht="25.5">
      <c r="A275" s="12"/>
      <c r="B275" s="11" t="s">
        <v>1147</v>
      </c>
      <c r="C275" s="11">
        <v>60</v>
      </c>
      <c r="D275" s="11" t="s">
        <v>1148</v>
      </c>
      <c r="E275" s="11" t="s">
        <v>1149</v>
      </c>
      <c r="F275" s="11">
        <v>1</v>
      </c>
    </row>
    <row r="276" spans="1:6">
      <c r="A276" s="12"/>
      <c r="B276" s="11"/>
      <c r="C276" s="11"/>
      <c r="D276" s="11"/>
      <c r="E276" s="11" t="s">
        <v>1150</v>
      </c>
      <c r="F276" s="11">
        <v>1</v>
      </c>
    </row>
    <row r="277" spans="1:6">
      <c r="A277" s="12"/>
      <c r="B277" s="11"/>
      <c r="C277" s="11"/>
      <c r="D277" s="11"/>
      <c r="E277" s="11" t="s">
        <v>1151</v>
      </c>
      <c r="F277" s="11">
        <v>1</v>
      </c>
    </row>
    <row r="278" spans="1:6">
      <c r="A278" s="12"/>
      <c r="B278" s="11"/>
      <c r="C278" s="68"/>
      <c r="D278" s="68"/>
      <c r="E278" s="68" t="s">
        <v>1153</v>
      </c>
      <c r="F278" s="68">
        <v>1</v>
      </c>
    </row>
    <row r="279" spans="1:6">
      <c r="A279" s="12"/>
      <c r="B279" s="16" t="s">
        <v>1152</v>
      </c>
      <c r="C279" s="68"/>
      <c r="D279" s="68"/>
      <c r="E279" s="68"/>
      <c r="F279" s="68"/>
    </row>
    <row r="280" spans="1:6">
      <c r="A280" s="12"/>
      <c r="B280" s="11" t="s">
        <v>2323</v>
      </c>
      <c r="C280" s="11">
        <v>37</v>
      </c>
      <c r="D280" s="11" t="s">
        <v>1154</v>
      </c>
      <c r="E280" s="11" t="s">
        <v>1155</v>
      </c>
      <c r="F280" s="11">
        <v>1</v>
      </c>
    </row>
    <row r="281" spans="1:6">
      <c r="A281" s="12"/>
      <c r="B281" s="11" t="s">
        <v>1156</v>
      </c>
      <c r="C281" s="11">
        <v>37</v>
      </c>
      <c r="D281" s="11" t="s">
        <v>1157</v>
      </c>
      <c r="E281" s="11" t="s">
        <v>1158</v>
      </c>
      <c r="F281" s="11">
        <v>1</v>
      </c>
    </row>
    <row r="282" spans="1:6" ht="25.5">
      <c r="A282" s="12"/>
      <c r="B282" s="11" t="s">
        <v>1159</v>
      </c>
      <c r="C282" s="11">
        <v>37</v>
      </c>
      <c r="D282" s="11" t="s">
        <v>1154</v>
      </c>
      <c r="E282" s="11" t="s">
        <v>1160</v>
      </c>
      <c r="F282" s="11"/>
    </row>
    <row r="283" spans="1:6">
      <c r="A283" s="12"/>
      <c r="B283" s="68" t="s">
        <v>1161</v>
      </c>
      <c r="C283" s="68">
        <v>37</v>
      </c>
      <c r="D283" s="11" t="s">
        <v>1162</v>
      </c>
      <c r="E283" s="68" t="s">
        <v>1163</v>
      </c>
      <c r="F283" s="68">
        <v>1</v>
      </c>
    </row>
    <row r="284" spans="1:6">
      <c r="A284" s="12"/>
      <c r="B284" s="68"/>
      <c r="C284" s="68"/>
      <c r="D284" s="11" t="s">
        <v>1093</v>
      </c>
      <c r="E284" s="68"/>
      <c r="F284" s="68"/>
    </row>
    <row r="285" spans="1:6">
      <c r="A285" s="12"/>
      <c r="B285" s="11" t="s">
        <v>929</v>
      </c>
      <c r="C285" s="11">
        <v>37</v>
      </c>
      <c r="D285" s="11" t="s">
        <v>1164</v>
      </c>
      <c r="E285" s="11"/>
      <c r="F285" s="11"/>
    </row>
    <row r="286" spans="1:6">
      <c r="A286" s="12"/>
      <c r="B286" s="11" t="s">
        <v>931</v>
      </c>
      <c r="C286" s="11">
        <v>37</v>
      </c>
      <c r="D286" s="11" t="s">
        <v>1164</v>
      </c>
      <c r="E286" s="11" t="s">
        <v>1165</v>
      </c>
      <c r="F286" s="11">
        <v>1</v>
      </c>
    </row>
    <row r="287" spans="1:6">
      <c r="A287" s="12"/>
      <c r="B287" s="68" t="s">
        <v>1166</v>
      </c>
      <c r="C287" s="68">
        <v>37</v>
      </c>
      <c r="D287" s="11" t="s">
        <v>1162</v>
      </c>
      <c r="E287" s="68"/>
      <c r="F287" s="68"/>
    </row>
    <row r="288" spans="1:6">
      <c r="A288" s="12"/>
      <c r="B288" s="68"/>
      <c r="C288" s="68"/>
      <c r="D288" s="11" t="s">
        <v>1167</v>
      </c>
      <c r="E288" s="68"/>
      <c r="F288" s="68"/>
    </row>
    <row r="289" spans="1:6" ht="46.5" customHeight="1">
      <c r="A289" s="12"/>
      <c r="B289" s="68" t="s">
        <v>1168</v>
      </c>
      <c r="C289" s="68">
        <v>37</v>
      </c>
      <c r="D289" s="11" t="s">
        <v>1169</v>
      </c>
      <c r="E289" s="68" t="s">
        <v>1171</v>
      </c>
      <c r="F289" s="68">
        <v>1</v>
      </c>
    </row>
    <row r="290" spans="1:6">
      <c r="A290" s="12"/>
      <c r="B290" s="68"/>
      <c r="C290" s="68"/>
      <c r="D290" s="11" t="s">
        <v>1170</v>
      </c>
      <c r="E290" s="68"/>
      <c r="F290" s="68"/>
    </row>
    <row r="291" spans="1:6">
      <c r="A291" s="12"/>
      <c r="B291" s="11"/>
      <c r="C291" s="11"/>
      <c r="D291" s="11"/>
      <c r="E291" s="11" t="s">
        <v>1172</v>
      </c>
      <c r="F291" s="11"/>
    </row>
    <row r="292" spans="1:6" ht="30.75" customHeight="1">
      <c r="A292" s="12"/>
      <c r="B292" s="68" t="s">
        <v>1173</v>
      </c>
      <c r="C292" s="68">
        <v>37</v>
      </c>
      <c r="D292" s="11" t="s">
        <v>1162</v>
      </c>
      <c r="E292" s="68" t="s">
        <v>1174</v>
      </c>
      <c r="F292" s="68">
        <v>1</v>
      </c>
    </row>
    <row r="293" spans="1:6">
      <c r="A293" s="12"/>
      <c r="B293" s="68"/>
      <c r="C293" s="68"/>
      <c r="D293" s="11" t="s">
        <v>1097</v>
      </c>
      <c r="E293" s="68"/>
      <c r="F293" s="68"/>
    </row>
    <row r="294" spans="1:6" ht="30.75" customHeight="1">
      <c r="A294" s="12"/>
      <c r="B294" s="68" t="s">
        <v>1175</v>
      </c>
      <c r="C294" s="68">
        <v>37</v>
      </c>
      <c r="D294" s="11" t="s">
        <v>1162</v>
      </c>
      <c r="E294" s="68" t="s">
        <v>1176</v>
      </c>
      <c r="F294" s="68"/>
    </row>
    <row r="295" spans="1:6">
      <c r="A295" s="12"/>
      <c r="B295" s="68"/>
      <c r="C295" s="68"/>
      <c r="D295" s="11" t="s">
        <v>1093</v>
      </c>
      <c r="E295" s="68"/>
      <c r="F295" s="68"/>
    </row>
    <row r="296" spans="1:6">
      <c r="A296" s="12"/>
      <c r="B296" s="68" t="s">
        <v>1177</v>
      </c>
      <c r="C296" s="68">
        <v>37</v>
      </c>
      <c r="D296" s="11" t="s">
        <v>1178</v>
      </c>
      <c r="E296" s="68"/>
      <c r="F296" s="68"/>
    </row>
    <row r="297" spans="1:6">
      <c r="A297" s="12"/>
      <c r="B297" s="68"/>
      <c r="C297" s="68"/>
      <c r="D297" s="11" t="s">
        <v>1179</v>
      </c>
      <c r="E297" s="68"/>
      <c r="F297" s="68"/>
    </row>
    <row r="298" spans="1:6">
      <c r="A298" s="12"/>
      <c r="B298" s="68"/>
      <c r="C298" s="68"/>
      <c r="D298" s="11" t="s">
        <v>1180</v>
      </c>
      <c r="E298" s="68"/>
      <c r="F298" s="68"/>
    </row>
    <row r="299" spans="1:6" ht="25.5">
      <c r="A299" s="12"/>
      <c r="B299" s="11" t="s">
        <v>1181</v>
      </c>
      <c r="C299" s="11">
        <v>37</v>
      </c>
      <c r="D299" s="11" t="s">
        <v>1182</v>
      </c>
      <c r="E299" s="11" t="s">
        <v>1183</v>
      </c>
      <c r="F299" s="11">
        <v>1</v>
      </c>
    </row>
    <row r="300" spans="1:6">
      <c r="A300" s="12"/>
      <c r="B300" s="68" t="s">
        <v>1184</v>
      </c>
      <c r="C300" s="68">
        <v>37</v>
      </c>
      <c r="D300" s="11" t="s">
        <v>1162</v>
      </c>
      <c r="E300" s="68" t="s">
        <v>1186</v>
      </c>
      <c r="F300" s="68">
        <v>1</v>
      </c>
    </row>
    <row r="301" spans="1:6">
      <c r="A301" s="12"/>
      <c r="B301" s="68"/>
      <c r="C301" s="68"/>
      <c r="D301" s="11" t="s">
        <v>1185</v>
      </c>
      <c r="E301" s="68"/>
      <c r="F301" s="68"/>
    </row>
    <row r="302" spans="1:6" ht="30.75" customHeight="1">
      <c r="A302" s="12"/>
      <c r="B302" s="68" t="s">
        <v>1187</v>
      </c>
      <c r="C302" s="68">
        <v>37</v>
      </c>
      <c r="D302" s="11" t="s">
        <v>1097</v>
      </c>
      <c r="E302" s="68" t="s">
        <v>1188</v>
      </c>
      <c r="F302" s="68">
        <v>1</v>
      </c>
    </row>
    <row r="303" spans="1:6">
      <c r="A303" s="12"/>
      <c r="B303" s="68"/>
      <c r="C303" s="68"/>
      <c r="D303" s="11" t="s">
        <v>1162</v>
      </c>
      <c r="E303" s="68"/>
      <c r="F303" s="68"/>
    </row>
    <row r="304" spans="1:6" ht="30.75" customHeight="1">
      <c r="A304" s="12"/>
      <c r="B304" s="68" t="s">
        <v>1189</v>
      </c>
      <c r="C304" s="68">
        <v>37</v>
      </c>
      <c r="D304" s="11" t="s">
        <v>1162</v>
      </c>
      <c r="E304" s="68" t="s">
        <v>1191</v>
      </c>
      <c r="F304" s="68">
        <v>1</v>
      </c>
    </row>
    <row r="305" spans="1:6">
      <c r="A305" s="12"/>
      <c r="B305" s="68"/>
      <c r="C305" s="68"/>
      <c r="D305" s="11" t="s">
        <v>1190</v>
      </c>
      <c r="E305" s="68"/>
      <c r="F305" s="68"/>
    </row>
    <row r="306" spans="1:6">
      <c r="A306" s="12"/>
      <c r="B306" s="11" t="s">
        <v>1192</v>
      </c>
      <c r="C306" s="11">
        <v>37</v>
      </c>
      <c r="D306" s="11" t="s">
        <v>1193</v>
      </c>
      <c r="E306" s="11"/>
      <c r="F306" s="11"/>
    </row>
    <row r="307" spans="1:6" ht="30.75" customHeight="1">
      <c r="A307" s="12"/>
      <c r="B307" s="68" t="s">
        <v>1194</v>
      </c>
      <c r="C307" s="68">
        <v>37</v>
      </c>
      <c r="D307" s="11" t="s">
        <v>1162</v>
      </c>
      <c r="E307" s="68" t="s">
        <v>1195</v>
      </c>
      <c r="F307" s="68">
        <v>1</v>
      </c>
    </row>
    <row r="308" spans="1:6">
      <c r="A308" s="12"/>
      <c r="B308" s="68"/>
      <c r="C308" s="68"/>
      <c r="D308" s="11" t="s">
        <v>1093</v>
      </c>
      <c r="E308" s="68"/>
      <c r="F308" s="68"/>
    </row>
    <row r="309" spans="1:6" ht="30.75" customHeight="1">
      <c r="A309" s="12"/>
      <c r="B309" s="68" t="s">
        <v>1196</v>
      </c>
      <c r="C309" s="68">
        <v>37</v>
      </c>
      <c r="D309" s="11" t="s">
        <v>1197</v>
      </c>
      <c r="E309" s="68" t="s">
        <v>1199</v>
      </c>
      <c r="F309" s="68">
        <v>2</v>
      </c>
    </row>
    <row r="310" spans="1:6">
      <c r="A310" s="12"/>
      <c r="B310" s="68"/>
      <c r="C310" s="68"/>
      <c r="D310" s="11" t="s">
        <v>1198</v>
      </c>
      <c r="E310" s="68"/>
      <c r="F310" s="68"/>
    </row>
    <row r="311" spans="1:6" ht="30.75" customHeight="1">
      <c r="A311" s="12"/>
      <c r="B311" s="68" t="s">
        <v>1200</v>
      </c>
      <c r="C311" s="68">
        <v>37</v>
      </c>
      <c r="D311" s="11" t="s">
        <v>1197</v>
      </c>
      <c r="E311" s="68" t="s">
        <v>1201</v>
      </c>
      <c r="F311" s="68">
        <v>1</v>
      </c>
    </row>
    <row r="312" spans="1:6">
      <c r="A312" s="12"/>
      <c r="B312" s="68"/>
      <c r="C312" s="68"/>
      <c r="D312" s="11" t="s">
        <v>1198</v>
      </c>
      <c r="E312" s="68"/>
      <c r="F312" s="68"/>
    </row>
    <row r="313" spans="1:6" ht="30.75" customHeight="1">
      <c r="A313" s="12"/>
      <c r="B313" s="68" t="s">
        <v>1202</v>
      </c>
      <c r="C313" s="68">
        <v>37</v>
      </c>
      <c r="D313" s="11" t="s">
        <v>1197</v>
      </c>
      <c r="E313" s="68" t="s">
        <v>1203</v>
      </c>
      <c r="F313" s="68">
        <v>1</v>
      </c>
    </row>
    <row r="314" spans="1:6">
      <c r="A314" s="12"/>
      <c r="B314" s="68"/>
      <c r="C314" s="68"/>
      <c r="D314" s="11" t="s">
        <v>1198</v>
      </c>
      <c r="E314" s="68"/>
      <c r="F314" s="68"/>
    </row>
    <row r="315" spans="1:6" ht="30.75" customHeight="1">
      <c r="A315" s="12"/>
      <c r="B315" s="68" t="s">
        <v>1204</v>
      </c>
      <c r="C315" s="68">
        <v>37</v>
      </c>
      <c r="D315" s="11" t="s">
        <v>1197</v>
      </c>
      <c r="E315" s="68" t="s">
        <v>1205</v>
      </c>
      <c r="F315" s="68">
        <v>1</v>
      </c>
    </row>
    <row r="316" spans="1:6">
      <c r="A316" s="12"/>
      <c r="B316" s="68"/>
      <c r="C316" s="68"/>
      <c r="D316" s="11" t="s">
        <v>1198</v>
      </c>
      <c r="E316" s="68"/>
      <c r="F316" s="68"/>
    </row>
    <row r="317" spans="1:6" ht="62.25" customHeight="1">
      <c r="A317" s="12"/>
      <c r="B317" s="68" t="s">
        <v>1206</v>
      </c>
      <c r="C317" s="68">
        <v>37</v>
      </c>
      <c r="D317" s="11" t="s">
        <v>1046</v>
      </c>
      <c r="E317" s="68"/>
      <c r="F317" s="68"/>
    </row>
    <row r="318" spans="1:6">
      <c r="A318" s="12"/>
      <c r="B318" s="68"/>
      <c r="C318" s="68"/>
      <c r="D318" s="11" t="s">
        <v>1207</v>
      </c>
      <c r="E318" s="68"/>
      <c r="F318" s="68"/>
    </row>
    <row r="319" spans="1:6" ht="25.5">
      <c r="A319" s="12"/>
      <c r="B319" s="11" t="s">
        <v>1208</v>
      </c>
      <c r="C319" s="11">
        <v>37</v>
      </c>
      <c r="D319" s="11" t="s">
        <v>1207</v>
      </c>
      <c r="E319" s="11"/>
      <c r="F319" s="11"/>
    </row>
    <row r="320" spans="1:6" ht="25.5">
      <c r="A320" s="12"/>
      <c r="B320" s="11" t="s">
        <v>1209</v>
      </c>
      <c r="C320" s="11">
        <v>37</v>
      </c>
      <c r="D320" s="11" t="s">
        <v>1210</v>
      </c>
      <c r="E320" s="11"/>
      <c r="F320" s="11"/>
    </row>
    <row r="321" spans="1:6" ht="25.5">
      <c r="A321" s="12"/>
      <c r="B321" s="11" t="s">
        <v>1211</v>
      </c>
      <c r="C321" s="11">
        <v>37</v>
      </c>
      <c r="D321" s="11" t="s">
        <v>1210</v>
      </c>
      <c r="E321" s="11"/>
      <c r="F321" s="11"/>
    </row>
    <row r="322" spans="1:6" ht="30.75" customHeight="1">
      <c r="A322" s="12"/>
      <c r="B322" s="68" t="s">
        <v>1212</v>
      </c>
      <c r="C322" s="68">
        <v>37</v>
      </c>
      <c r="D322" s="11" t="s">
        <v>1046</v>
      </c>
      <c r="E322" s="68"/>
      <c r="F322" s="68"/>
    </row>
    <row r="323" spans="1:6">
      <c r="A323" s="12"/>
      <c r="B323" s="68"/>
      <c r="C323" s="68"/>
      <c r="D323" s="11" t="s">
        <v>1213</v>
      </c>
      <c r="E323" s="68"/>
      <c r="F323" s="68"/>
    </row>
    <row r="324" spans="1:6" ht="30.75" customHeight="1">
      <c r="A324" s="12"/>
      <c r="B324" s="68" t="s">
        <v>1214</v>
      </c>
      <c r="C324" s="68">
        <v>37</v>
      </c>
      <c r="D324" s="11" t="s">
        <v>1046</v>
      </c>
      <c r="E324" s="68" t="s">
        <v>1215</v>
      </c>
      <c r="F324" s="68">
        <v>2</v>
      </c>
    </row>
    <row r="325" spans="1:6">
      <c r="A325" s="12"/>
      <c r="B325" s="68"/>
      <c r="C325" s="68"/>
      <c r="D325" s="11" t="s">
        <v>1213</v>
      </c>
      <c r="E325" s="68"/>
      <c r="F325" s="68"/>
    </row>
    <row r="326" spans="1:6">
      <c r="A326" s="12"/>
      <c r="B326" s="11"/>
      <c r="C326" s="11"/>
      <c r="D326" s="11"/>
      <c r="E326" s="11" t="s">
        <v>1216</v>
      </c>
      <c r="F326" s="11">
        <v>1</v>
      </c>
    </row>
    <row r="327" spans="1:6" ht="30.75" customHeight="1">
      <c r="A327" s="12"/>
      <c r="B327" s="68" t="s">
        <v>2324</v>
      </c>
      <c r="C327" s="68">
        <v>13</v>
      </c>
      <c r="D327" s="11" t="s">
        <v>1217</v>
      </c>
      <c r="E327" s="68" t="s">
        <v>1218</v>
      </c>
      <c r="F327" s="68">
        <v>1</v>
      </c>
    </row>
    <row r="328" spans="1:6">
      <c r="A328" s="12"/>
      <c r="B328" s="68"/>
      <c r="C328" s="68"/>
      <c r="D328" s="11" t="s">
        <v>1157</v>
      </c>
      <c r="E328" s="68"/>
      <c r="F328" s="68"/>
    </row>
    <row r="329" spans="1:6" ht="30.75" customHeight="1">
      <c r="A329" s="12"/>
      <c r="B329" s="68" t="s">
        <v>1159</v>
      </c>
      <c r="C329" s="68">
        <v>13</v>
      </c>
      <c r="D329" s="11" t="s">
        <v>1217</v>
      </c>
      <c r="E329" s="68" t="s">
        <v>1219</v>
      </c>
      <c r="F329" s="68">
        <v>1</v>
      </c>
    </row>
    <row r="330" spans="1:6">
      <c r="A330" s="12"/>
      <c r="B330" s="68"/>
      <c r="C330" s="68"/>
      <c r="D330" s="11" t="s">
        <v>1154</v>
      </c>
      <c r="E330" s="68"/>
      <c r="F330" s="68"/>
    </row>
    <row r="331" spans="1:6" ht="30.75" customHeight="1">
      <c r="A331" s="12"/>
      <c r="B331" s="68" t="s">
        <v>2325</v>
      </c>
      <c r="C331" s="68">
        <v>13</v>
      </c>
      <c r="D331" s="11" t="s">
        <v>1217</v>
      </c>
      <c r="E331" s="68"/>
      <c r="F331" s="68"/>
    </row>
    <row r="332" spans="1:6">
      <c r="A332" s="12"/>
      <c r="B332" s="68"/>
      <c r="C332" s="68"/>
      <c r="D332" s="11" t="s">
        <v>1154</v>
      </c>
      <c r="E332" s="68"/>
      <c r="F332" s="68"/>
    </row>
    <row r="333" spans="1:6">
      <c r="A333" s="12"/>
      <c r="B333" s="11" t="s">
        <v>1220</v>
      </c>
      <c r="C333" s="11">
        <v>13</v>
      </c>
      <c r="D333" s="11" t="s">
        <v>1221</v>
      </c>
      <c r="E333" s="11" t="s">
        <v>1222</v>
      </c>
      <c r="F333" s="11">
        <v>1</v>
      </c>
    </row>
    <row r="334" spans="1:6" ht="25.5">
      <c r="A334" s="12"/>
      <c r="B334" s="11" t="s">
        <v>1223</v>
      </c>
      <c r="C334" s="11">
        <v>13</v>
      </c>
      <c r="D334" s="11" t="s">
        <v>1224</v>
      </c>
      <c r="E334" s="11" t="s">
        <v>1225</v>
      </c>
      <c r="F334" s="11">
        <v>2</v>
      </c>
    </row>
    <row r="335" spans="1:6">
      <c r="A335" s="12"/>
      <c r="B335" s="68" t="s">
        <v>1166</v>
      </c>
      <c r="C335" s="68">
        <v>13</v>
      </c>
      <c r="D335" s="11" t="s">
        <v>1093</v>
      </c>
      <c r="E335" s="68" t="s">
        <v>1227</v>
      </c>
      <c r="F335" s="68">
        <v>1</v>
      </c>
    </row>
    <row r="336" spans="1:6">
      <c r="A336" s="12"/>
      <c r="B336" s="68"/>
      <c r="C336" s="68"/>
      <c r="D336" s="11" t="s">
        <v>1162</v>
      </c>
      <c r="E336" s="68"/>
      <c r="F336" s="68"/>
    </row>
    <row r="337" spans="1:6">
      <c r="A337" s="12"/>
      <c r="B337" s="68"/>
      <c r="C337" s="68"/>
      <c r="D337" s="11" t="s">
        <v>1226</v>
      </c>
      <c r="E337" s="68"/>
      <c r="F337" s="68"/>
    </row>
    <row r="338" spans="1:6" ht="30.75" customHeight="1">
      <c r="A338" s="12"/>
      <c r="B338" s="68" t="s">
        <v>1212</v>
      </c>
      <c r="C338" s="68">
        <v>13</v>
      </c>
      <c r="D338" s="11" t="s">
        <v>1046</v>
      </c>
      <c r="E338" s="68" t="s">
        <v>1228</v>
      </c>
      <c r="F338" s="68">
        <v>2</v>
      </c>
    </row>
    <row r="339" spans="1:6">
      <c r="A339" s="12"/>
      <c r="B339" s="68"/>
      <c r="C339" s="68"/>
      <c r="D339" s="11" t="s">
        <v>1213</v>
      </c>
      <c r="E339" s="68"/>
      <c r="F339" s="68"/>
    </row>
    <row r="340" spans="1:6" ht="30.75" customHeight="1">
      <c r="A340" s="12"/>
      <c r="B340" s="68" t="s">
        <v>1214</v>
      </c>
      <c r="C340" s="68">
        <v>13</v>
      </c>
      <c r="D340" s="11" t="s">
        <v>1046</v>
      </c>
      <c r="E340" s="68" t="s">
        <v>1229</v>
      </c>
      <c r="F340" s="68">
        <v>2</v>
      </c>
    </row>
    <row r="341" spans="1:6">
      <c r="A341" s="12"/>
      <c r="B341" s="68"/>
      <c r="C341" s="68"/>
      <c r="D341" s="11" t="s">
        <v>1213</v>
      </c>
      <c r="E341" s="68"/>
      <c r="F341" s="68"/>
    </row>
    <row r="342" spans="1:6" ht="46.5" customHeight="1">
      <c r="A342" s="12"/>
      <c r="B342" s="68" t="s">
        <v>1168</v>
      </c>
      <c r="C342" s="68">
        <v>13</v>
      </c>
      <c r="D342" s="68" t="s">
        <v>1170</v>
      </c>
      <c r="E342" s="42" t="s">
        <v>1230</v>
      </c>
      <c r="F342" s="68">
        <v>5</v>
      </c>
    </row>
    <row r="343" spans="1:6">
      <c r="A343" s="12"/>
      <c r="B343" s="68"/>
      <c r="C343" s="68"/>
      <c r="D343" s="68"/>
      <c r="E343" s="11">
        <v>1985</v>
      </c>
      <c r="F343" s="68"/>
    </row>
    <row r="344" spans="1:6">
      <c r="A344" s="12"/>
      <c r="B344" s="11"/>
      <c r="C344" s="11"/>
      <c r="D344" s="11"/>
      <c r="E344" s="11" t="s">
        <v>1231</v>
      </c>
      <c r="F344" s="11"/>
    </row>
    <row r="345" spans="1:6">
      <c r="A345" s="12"/>
      <c r="B345" s="68" t="s">
        <v>1232</v>
      </c>
      <c r="C345" s="68">
        <v>13</v>
      </c>
      <c r="D345" s="11" t="s">
        <v>1162</v>
      </c>
      <c r="E345" s="42" t="s">
        <v>1234</v>
      </c>
      <c r="F345" s="68">
        <v>2</v>
      </c>
    </row>
    <row r="346" spans="1:6">
      <c r="A346" s="12"/>
      <c r="B346" s="68"/>
      <c r="C346" s="68"/>
      <c r="D346" s="11" t="s">
        <v>1233</v>
      </c>
      <c r="E346" s="11">
        <v>1987</v>
      </c>
      <c r="F346" s="68"/>
    </row>
    <row r="347" spans="1:6" ht="25.5">
      <c r="A347" s="12"/>
      <c r="B347" s="68" t="s">
        <v>1181</v>
      </c>
      <c r="C347" s="68">
        <v>13</v>
      </c>
      <c r="D347" s="11" t="s">
        <v>1217</v>
      </c>
      <c r="E347" s="42" t="s">
        <v>1236</v>
      </c>
      <c r="F347" s="68">
        <v>5</v>
      </c>
    </row>
    <row r="348" spans="1:6">
      <c r="A348" s="12"/>
      <c r="B348" s="68"/>
      <c r="C348" s="68"/>
      <c r="D348" s="11" t="s">
        <v>1093</v>
      </c>
      <c r="E348" s="11">
        <v>1983</v>
      </c>
      <c r="F348" s="68"/>
    </row>
    <row r="349" spans="1:6">
      <c r="A349" s="12"/>
      <c r="B349" s="68"/>
      <c r="C349" s="68"/>
      <c r="D349" s="11" t="s">
        <v>1235</v>
      </c>
      <c r="E349" s="42"/>
      <c r="F349" s="68"/>
    </row>
    <row r="350" spans="1:6">
      <c r="A350" s="12"/>
      <c r="B350" s="11" t="s">
        <v>1237</v>
      </c>
      <c r="C350" s="11">
        <v>13</v>
      </c>
      <c r="D350" s="11" t="s">
        <v>1185</v>
      </c>
      <c r="E350" s="11" t="s">
        <v>1238</v>
      </c>
      <c r="F350" s="11">
        <v>2</v>
      </c>
    </row>
    <row r="351" spans="1:6">
      <c r="A351" s="12"/>
      <c r="B351" s="68" t="s">
        <v>1187</v>
      </c>
      <c r="C351" s="68">
        <v>13</v>
      </c>
      <c r="D351" s="11" t="s">
        <v>1097</v>
      </c>
      <c r="E351" s="68" t="s">
        <v>1239</v>
      </c>
      <c r="F351" s="68">
        <v>2</v>
      </c>
    </row>
    <row r="352" spans="1:6">
      <c r="A352" s="12"/>
      <c r="B352" s="68"/>
      <c r="C352" s="68"/>
      <c r="D352" s="11" t="s">
        <v>1162</v>
      </c>
      <c r="E352" s="68"/>
      <c r="F352" s="68"/>
    </row>
    <row r="353" spans="1:6" ht="30.75" customHeight="1">
      <c r="A353" s="12"/>
      <c r="B353" s="68" t="s">
        <v>1189</v>
      </c>
      <c r="C353" s="68">
        <v>13</v>
      </c>
      <c r="D353" s="11" t="s">
        <v>1162</v>
      </c>
      <c r="E353" s="68" t="s">
        <v>1240</v>
      </c>
      <c r="F353" s="68">
        <v>2</v>
      </c>
    </row>
    <row r="354" spans="1:6">
      <c r="A354" s="12"/>
      <c r="B354" s="68"/>
      <c r="C354" s="68"/>
      <c r="D354" s="11" t="s">
        <v>1190</v>
      </c>
      <c r="E354" s="68"/>
      <c r="F354" s="68"/>
    </row>
    <row r="355" spans="1:6" ht="30.75" customHeight="1">
      <c r="A355" s="12"/>
      <c r="B355" s="68" t="s">
        <v>1241</v>
      </c>
      <c r="C355" s="68">
        <v>13</v>
      </c>
      <c r="D355" s="11" t="s">
        <v>1093</v>
      </c>
      <c r="E355" s="68" t="s">
        <v>1242</v>
      </c>
      <c r="F355" s="68">
        <v>2</v>
      </c>
    </row>
    <row r="356" spans="1:6">
      <c r="A356" s="12"/>
      <c r="B356" s="68"/>
      <c r="C356" s="68"/>
      <c r="D356" s="11" t="s">
        <v>1162</v>
      </c>
      <c r="E356" s="68"/>
      <c r="F356" s="68"/>
    </row>
    <row r="357" spans="1:6" ht="30.75" customHeight="1">
      <c r="A357" s="12"/>
      <c r="B357" s="68" t="s">
        <v>1173</v>
      </c>
      <c r="C357" s="68">
        <v>13</v>
      </c>
      <c r="D357" s="11" t="s">
        <v>1162</v>
      </c>
      <c r="E357" s="68" t="s">
        <v>1243</v>
      </c>
      <c r="F357" s="68">
        <v>2</v>
      </c>
    </row>
    <row r="358" spans="1:6">
      <c r="A358" s="12"/>
      <c r="B358" s="68"/>
      <c r="C358" s="68"/>
      <c r="D358" s="11" t="s">
        <v>1097</v>
      </c>
      <c r="E358" s="68"/>
      <c r="F358" s="68"/>
    </row>
    <row r="359" spans="1:6">
      <c r="A359" s="12"/>
      <c r="B359" s="68" t="s">
        <v>1192</v>
      </c>
      <c r="C359" s="68">
        <v>13</v>
      </c>
      <c r="D359" s="11" t="s">
        <v>770</v>
      </c>
      <c r="E359" s="68" t="s">
        <v>1244</v>
      </c>
      <c r="F359" s="68">
        <v>2</v>
      </c>
    </row>
    <row r="360" spans="1:6">
      <c r="A360" s="12"/>
      <c r="B360" s="68"/>
      <c r="C360" s="68"/>
      <c r="D360" s="11" t="s">
        <v>1193</v>
      </c>
      <c r="E360" s="68"/>
      <c r="F360" s="68"/>
    </row>
    <row r="361" spans="1:6" ht="62.25" customHeight="1">
      <c r="A361" s="12"/>
      <c r="B361" s="68" t="s">
        <v>1206</v>
      </c>
      <c r="C361" s="68">
        <v>13</v>
      </c>
      <c r="D361" s="11" t="s">
        <v>1046</v>
      </c>
      <c r="E361" s="68" t="s">
        <v>1245</v>
      </c>
      <c r="F361" s="68">
        <v>2</v>
      </c>
    </row>
    <row r="362" spans="1:6">
      <c r="A362" s="12"/>
      <c r="B362" s="68"/>
      <c r="C362" s="68"/>
      <c r="D362" s="11" t="s">
        <v>1207</v>
      </c>
      <c r="E362" s="68"/>
      <c r="F362" s="68"/>
    </row>
    <row r="363" spans="1:6" ht="25.5">
      <c r="A363" s="12"/>
      <c r="B363" s="11" t="s">
        <v>1208</v>
      </c>
      <c r="C363" s="11">
        <v>13</v>
      </c>
      <c r="D363" s="11" t="s">
        <v>1207</v>
      </c>
      <c r="E363" s="11" t="s">
        <v>1246</v>
      </c>
      <c r="F363" s="11">
        <v>2</v>
      </c>
    </row>
    <row r="364" spans="1:6" ht="25.5">
      <c r="A364" s="12"/>
      <c r="B364" s="11" t="s">
        <v>1209</v>
      </c>
      <c r="C364" s="11">
        <v>13</v>
      </c>
      <c r="D364" s="11" t="s">
        <v>1210</v>
      </c>
      <c r="E364" s="11" t="s">
        <v>1247</v>
      </c>
      <c r="F364" s="11">
        <v>2</v>
      </c>
    </row>
    <row r="365" spans="1:6" ht="46.5" customHeight="1">
      <c r="A365" s="12"/>
      <c r="B365" s="68" t="s">
        <v>1211</v>
      </c>
      <c r="C365" s="68">
        <v>13</v>
      </c>
      <c r="D365" s="68" t="s">
        <v>1210</v>
      </c>
      <c r="E365" s="42" t="s">
        <v>1248</v>
      </c>
      <c r="F365" s="68">
        <v>2</v>
      </c>
    </row>
    <row r="366" spans="1:6">
      <c r="A366" s="12"/>
      <c r="B366" s="68"/>
      <c r="C366" s="68"/>
      <c r="D366" s="68"/>
      <c r="E366" s="11">
        <v>1989</v>
      </c>
      <c r="F366" s="68"/>
    </row>
    <row r="367" spans="1:6" ht="30.75" customHeight="1">
      <c r="A367" s="12"/>
      <c r="B367" s="68" t="s">
        <v>1196</v>
      </c>
      <c r="C367" s="68">
        <v>13</v>
      </c>
      <c r="D367" s="11" t="s">
        <v>1197</v>
      </c>
      <c r="E367" s="68" t="s">
        <v>1247</v>
      </c>
      <c r="F367" s="68">
        <v>2</v>
      </c>
    </row>
    <row r="368" spans="1:6">
      <c r="A368" s="12"/>
      <c r="B368" s="68"/>
      <c r="C368" s="68"/>
      <c r="D368" s="11" t="s">
        <v>1198</v>
      </c>
      <c r="E368" s="68"/>
      <c r="F368" s="68"/>
    </row>
    <row r="369" spans="1:6" ht="30.75" customHeight="1">
      <c r="A369" s="12"/>
      <c r="B369" s="68" t="s">
        <v>1200</v>
      </c>
      <c r="C369" s="68">
        <v>13</v>
      </c>
      <c r="D369" s="11" t="s">
        <v>1197</v>
      </c>
      <c r="E369" s="68" t="s">
        <v>1249</v>
      </c>
      <c r="F369" s="68">
        <v>2</v>
      </c>
    </row>
    <row r="370" spans="1:6">
      <c r="A370" s="12"/>
      <c r="B370" s="68"/>
      <c r="C370" s="68"/>
      <c r="D370" s="11" t="s">
        <v>1198</v>
      </c>
      <c r="E370" s="68"/>
      <c r="F370" s="68"/>
    </row>
    <row r="371" spans="1:6" ht="30.75" customHeight="1">
      <c r="A371" s="12"/>
      <c r="B371" s="68" t="s">
        <v>1202</v>
      </c>
      <c r="C371" s="68">
        <v>13</v>
      </c>
      <c r="D371" s="11" t="s">
        <v>1197</v>
      </c>
      <c r="E371" s="68" t="s">
        <v>1250</v>
      </c>
      <c r="F371" s="68">
        <v>2</v>
      </c>
    </row>
    <row r="372" spans="1:6">
      <c r="A372" s="12"/>
      <c r="B372" s="68"/>
      <c r="C372" s="68"/>
      <c r="D372" s="11" t="s">
        <v>1198</v>
      </c>
      <c r="E372" s="68"/>
      <c r="F372" s="68"/>
    </row>
    <row r="373" spans="1:6" ht="30.75" customHeight="1">
      <c r="A373" s="12"/>
      <c r="B373" s="68" t="s">
        <v>1204</v>
      </c>
      <c r="C373" s="68">
        <v>13</v>
      </c>
      <c r="D373" s="11" t="s">
        <v>1197</v>
      </c>
      <c r="E373" s="68" t="s">
        <v>1251</v>
      </c>
      <c r="F373" s="68">
        <v>2</v>
      </c>
    </row>
    <row r="374" spans="1:6">
      <c r="A374" s="12"/>
      <c r="B374" s="68"/>
      <c r="C374" s="68"/>
      <c r="D374" s="11" t="s">
        <v>1198</v>
      </c>
      <c r="E374" s="68"/>
      <c r="F374" s="68"/>
    </row>
    <row r="375" spans="1:6">
      <c r="A375" s="12"/>
      <c r="B375" s="11"/>
      <c r="C375" s="11"/>
      <c r="D375" s="11"/>
      <c r="E375" s="11" t="s">
        <v>1252</v>
      </c>
      <c r="F375" s="11">
        <v>2</v>
      </c>
    </row>
    <row r="376" spans="1:6">
      <c r="A376" s="12"/>
      <c r="B376" s="11"/>
      <c r="C376" s="11"/>
      <c r="D376" s="11"/>
      <c r="E376" s="11" t="s">
        <v>1253</v>
      </c>
      <c r="F376" s="11">
        <v>2</v>
      </c>
    </row>
    <row r="377" spans="1:6" ht="30.75" customHeight="1">
      <c r="A377" s="12"/>
      <c r="B377" s="68" t="s">
        <v>2326</v>
      </c>
      <c r="C377" s="68">
        <v>35</v>
      </c>
      <c r="D377" s="11" t="s">
        <v>1217</v>
      </c>
      <c r="E377" s="68" t="s">
        <v>1254</v>
      </c>
      <c r="F377" s="68">
        <v>1</v>
      </c>
    </row>
    <row r="378" spans="1:6">
      <c r="A378" s="12"/>
      <c r="B378" s="68"/>
      <c r="C378" s="68"/>
      <c r="D378" s="11" t="s">
        <v>1157</v>
      </c>
      <c r="E378" s="68"/>
      <c r="F378" s="68"/>
    </row>
    <row r="379" spans="1:6" ht="30.75" customHeight="1">
      <c r="A379" s="12"/>
      <c r="B379" s="68" t="s">
        <v>2327</v>
      </c>
      <c r="C379" s="68">
        <v>35</v>
      </c>
      <c r="D379" s="11" t="s">
        <v>1217</v>
      </c>
      <c r="E379" s="68" t="s">
        <v>1255</v>
      </c>
      <c r="F379" s="68">
        <v>1</v>
      </c>
    </row>
    <row r="380" spans="1:6">
      <c r="A380" s="12"/>
      <c r="B380" s="68"/>
      <c r="C380" s="68"/>
      <c r="D380" s="11" t="s">
        <v>1154</v>
      </c>
      <c r="E380" s="68"/>
      <c r="F380" s="68"/>
    </row>
    <row r="381" spans="1:6" ht="46.5" customHeight="1">
      <c r="A381" s="12"/>
      <c r="B381" s="68" t="s">
        <v>2328</v>
      </c>
      <c r="C381" s="68">
        <v>35</v>
      </c>
      <c r="D381" s="68" t="s">
        <v>1256</v>
      </c>
      <c r="E381" s="42" t="s">
        <v>1257</v>
      </c>
      <c r="F381" s="68">
        <v>5</v>
      </c>
    </row>
    <row r="382" spans="1:6">
      <c r="A382" s="12"/>
      <c r="B382" s="68"/>
      <c r="C382" s="68"/>
      <c r="D382" s="68"/>
      <c r="E382" s="11">
        <v>1989</v>
      </c>
      <c r="F382" s="68"/>
    </row>
    <row r="383" spans="1:6">
      <c r="A383" s="12"/>
      <c r="B383" s="68" t="s">
        <v>1258</v>
      </c>
      <c r="C383" s="68">
        <v>35</v>
      </c>
      <c r="D383" s="11" t="s">
        <v>1217</v>
      </c>
      <c r="E383" s="42" t="s">
        <v>1260</v>
      </c>
      <c r="F383" s="68">
        <v>2</v>
      </c>
    </row>
    <row r="384" spans="1:6">
      <c r="A384" s="12"/>
      <c r="B384" s="68"/>
      <c r="C384" s="68"/>
      <c r="D384" s="11" t="s">
        <v>1259</v>
      </c>
      <c r="E384" s="11">
        <v>1983</v>
      </c>
      <c r="F384" s="68"/>
    </row>
    <row r="385" spans="1:6" ht="30.75" customHeight="1">
      <c r="A385" s="12"/>
      <c r="B385" s="68" t="s">
        <v>1261</v>
      </c>
      <c r="C385" s="68">
        <v>35</v>
      </c>
      <c r="D385" s="11" t="s">
        <v>795</v>
      </c>
      <c r="E385" s="42" t="s">
        <v>1263</v>
      </c>
      <c r="F385" s="68">
        <v>6</v>
      </c>
    </row>
    <row r="386" spans="1:6">
      <c r="A386" s="12"/>
      <c r="B386" s="68"/>
      <c r="C386" s="68"/>
      <c r="D386" s="11" t="s">
        <v>1262</v>
      </c>
      <c r="E386" s="11">
        <v>1985</v>
      </c>
      <c r="F386" s="68"/>
    </row>
    <row r="387" spans="1:6" ht="25.5">
      <c r="A387" s="12"/>
      <c r="B387" s="11" t="s">
        <v>1264</v>
      </c>
      <c r="C387" s="11">
        <v>35</v>
      </c>
      <c r="D387" s="11" t="s">
        <v>1262</v>
      </c>
      <c r="E387" s="11" t="s">
        <v>1265</v>
      </c>
      <c r="F387" s="11">
        <v>7</v>
      </c>
    </row>
    <row r="388" spans="1:6" ht="46.5" customHeight="1">
      <c r="A388" s="12"/>
      <c r="B388" s="68" t="s">
        <v>1266</v>
      </c>
      <c r="C388" s="68">
        <v>35</v>
      </c>
      <c r="D388" s="11" t="s">
        <v>795</v>
      </c>
      <c r="E388" s="68" t="s">
        <v>1267</v>
      </c>
      <c r="F388" s="68">
        <v>2</v>
      </c>
    </row>
    <row r="389" spans="1:6">
      <c r="A389" s="12"/>
      <c r="B389" s="68"/>
      <c r="C389" s="68"/>
      <c r="D389" s="11" t="s">
        <v>1262</v>
      </c>
      <c r="E389" s="68"/>
      <c r="F389" s="68"/>
    </row>
    <row r="390" spans="1:6">
      <c r="A390" s="12"/>
      <c r="B390" s="68" t="s">
        <v>1268</v>
      </c>
      <c r="C390" s="68">
        <v>35</v>
      </c>
      <c r="D390" s="11" t="s">
        <v>795</v>
      </c>
      <c r="E390" s="42" t="s">
        <v>1270</v>
      </c>
      <c r="F390" s="68">
        <v>2</v>
      </c>
    </row>
    <row r="391" spans="1:6">
      <c r="A391" s="12"/>
      <c r="B391" s="68"/>
      <c r="C391" s="68"/>
      <c r="D391" s="11" t="s">
        <v>1269</v>
      </c>
      <c r="E391" s="11">
        <v>1980</v>
      </c>
      <c r="F391" s="68"/>
    </row>
    <row r="392" spans="1:6">
      <c r="A392" s="12"/>
      <c r="B392" s="68" t="s">
        <v>1271</v>
      </c>
      <c r="C392" s="68">
        <v>35</v>
      </c>
      <c r="D392" s="11" t="s">
        <v>795</v>
      </c>
      <c r="E392" s="68" t="s">
        <v>1272</v>
      </c>
      <c r="F392" s="68">
        <v>4</v>
      </c>
    </row>
    <row r="393" spans="1:6">
      <c r="A393" s="12"/>
      <c r="B393" s="68"/>
      <c r="C393" s="68"/>
      <c r="D393" s="11" t="s">
        <v>1269</v>
      </c>
      <c r="E393" s="68"/>
      <c r="F393" s="68"/>
    </row>
    <row r="394" spans="1:6" ht="25.5">
      <c r="A394" s="12"/>
      <c r="B394" s="11" t="s">
        <v>1273</v>
      </c>
      <c r="C394" s="11">
        <v>35</v>
      </c>
      <c r="D394" s="11" t="s">
        <v>1210</v>
      </c>
      <c r="E394" s="11" t="s">
        <v>1274</v>
      </c>
      <c r="F394" s="11">
        <v>20</v>
      </c>
    </row>
    <row r="395" spans="1:6" ht="25.5">
      <c r="A395" s="12"/>
      <c r="B395" s="11" t="s">
        <v>1275</v>
      </c>
      <c r="C395" s="11">
        <v>35</v>
      </c>
      <c r="D395" s="11" t="s">
        <v>1210</v>
      </c>
      <c r="E395" s="11" t="s">
        <v>1276</v>
      </c>
      <c r="F395" s="11">
        <v>2</v>
      </c>
    </row>
    <row r="396" spans="1:6">
      <c r="A396" s="12"/>
      <c r="B396" s="11" t="s">
        <v>1277</v>
      </c>
      <c r="C396" s="11">
        <v>35</v>
      </c>
      <c r="D396" s="11" t="s">
        <v>1278</v>
      </c>
      <c r="E396" s="11" t="s">
        <v>1279</v>
      </c>
      <c r="F396" s="11">
        <v>1</v>
      </c>
    </row>
    <row r="397" spans="1:6" ht="38.25">
      <c r="A397" s="12"/>
      <c r="B397" s="11" t="s">
        <v>1280</v>
      </c>
      <c r="C397" s="11">
        <v>35</v>
      </c>
      <c r="D397" s="11" t="s">
        <v>1281</v>
      </c>
      <c r="E397" s="11" t="s">
        <v>1282</v>
      </c>
      <c r="F397" s="11">
        <v>2</v>
      </c>
    </row>
    <row r="398" spans="1:6" ht="38.25">
      <c r="A398" s="12"/>
      <c r="B398" s="11" t="s">
        <v>1283</v>
      </c>
      <c r="C398" s="11">
        <v>35</v>
      </c>
      <c r="D398" s="11" t="s">
        <v>1281</v>
      </c>
      <c r="E398" s="11" t="s">
        <v>1284</v>
      </c>
      <c r="F398" s="11">
        <v>1</v>
      </c>
    </row>
    <row r="399" spans="1:6">
      <c r="A399" s="12"/>
      <c r="B399" s="11" t="s">
        <v>1285</v>
      </c>
      <c r="C399" s="11">
        <v>35</v>
      </c>
      <c r="D399" s="11" t="s">
        <v>1286</v>
      </c>
      <c r="E399" s="11" t="s">
        <v>1287</v>
      </c>
      <c r="F399" s="11">
        <v>2</v>
      </c>
    </row>
    <row r="400" spans="1:6" ht="30.75" customHeight="1">
      <c r="A400" s="12"/>
      <c r="B400" s="68" t="s">
        <v>1288</v>
      </c>
      <c r="C400" s="68">
        <v>17</v>
      </c>
      <c r="D400" s="11" t="s">
        <v>1046</v>
      </c>
      <c r="E400" s="42" t="s">
        <v>1289</v>
      </c>
      <c r="F400" s="68">
        <v>6</v>
      </c>
    </row>
    <row r="401" spans="1:6">
      <c r="A401" s="12"/>
      <c r="B401" s="68"/>
      <c r="C401" s="68"/>
      <c r="D401" s="11" t="s">
        <v>1213</v>
      </c>
      <c r="E401" s="11">
        <v>1981</v>
      </c>
      <c r="F401" s="68"/>
    </row>
    <row r="402" spans="1:6" ht="46.5" customHeight="1">
      <c r="A402" s="12"/>
      <c r="B402" s="68" t="s">
        <v>1290</v>
      </c>
      <c r="C402" s="68">
        <v>35</v>
      </c>
      <c r="D402" s="68" t="s">
        <v>1291</v>
      </c>
      <c r="E402" s="42" t="s">
        <v>1292</v>
      </c>
      <c r="F402" s="68">
        <v>2</v>
      </c>
    </row>
    <row r="403" spans="1:6">
      <c r="A403" s="12"/>
      <c r="B403" s="68"/>
      <c r="C403" s="68"/>
      <c r="D403" s="68"/>
      <c r="E403" s="11">
        <v>1980</v>
      </c>
      <c r="F403" s="68"/>
    </row>
    <row r="404" spans="1:6">
      <c r="A404" s="12"/>
      <c r="B404" s="11" t="s">
        <v>1293</v>
      </c>
      <c r="C404" s="11">
        <v>35</v>
      </c>
      <c r="D404" s="11" t="s">
        <v>1294</v>
      </c>
      <c r="E404" s="11" t="s">
        <v>1295</v>
      </c>
      <c r="F404" s="11">
        <v>1</v>
      </c>
    </row>
    <row r="405" spans="1:6">
      <c r="A405" s="12"/>
      <c r="B405" s="11" t="s">
        <v>1296</v>
      </c>
      <c r="C405" s="11">
        <v>35</v>
      </c>
      <c r="D405" s="11" t="s">
        <v>1297</v>
      </c>
      <c r="E405" s="11" t="s">
        <v>1298</v>
      </c>
      <c r="F405" s="11">
        <v>5</v>
      </c>
    </row>
    <row r="406" spans="1:6">
      <c r="A406" s="12"/>
      <c r="B406" s="11" t="s">
        <v>1299</v>
      </c>
      <c r="C406" s="11">
        <v>35</v>
      </c>
      <c r="D406" s="11" t="s">
        <v>1297</v>
      </c>
      <c r="E406" s="11" t="s">
        <v>1300</v>
      </c>
      <c r="F406" s="11">
        <v>4</v>
      </c>
    </row>
    <row r="407" spans="1:6" ht="25.5">
      <c r="A407" s="12"/>
      <c r="B407" s="68" t="s">
        <v>1301</v>
      </c>
      <c r="C407" s="68">
        <v>35</v>
      </c>
      <c r="D407" s="68" t="s">
        <v>1302</v>
      </c>
      <c r="E407" s="42" t="s">
        <v>1303</v>
      </c>
      <c r="F407" s="68">
        <v>2</v>
      </c>
    </row>
    <row r="408" spans="1:6">
      <c r="A408" s="12"/>
      <c r="B408" s="68"/>
      <c r="C408" s="68"/>
      <c r="D408" s="68"/>
      <c r="E408" s="11">
        <v>1980</v>
      </c>
      <c r="F408" s="68"/>
    </row>
    <row r="409" spans="1:6">
      <c r="A409" s="12"/>
      <c r="B409" s="68" t="s">
        <v>1304</v>
      </c>
      <c r="C409" s="68">
        <v>35</v>
      </c>
      <c r="D409" s="68" t="s">
        <v>1302</v>
      </c>
      <c r="E409" s="42" t="s">
        <v>1305</v>
      </c>
      <c r="F409" s="68">
        <v>3</v>
      </c>
    </row>
    <row r="410" spans="1:6">
      <c r="A410" s="12"/>
      <c r="B410" s="68"/>
      <c r="C410" s="68"/>
      <c r="D410" s="68"/>
      <c r="E410" s="11">
        <v>1985</v>
      </c>
      <c r="F410" s="68"/>
    </row>
    <row r="411" spans="1:6" ht="30.75" customHeight="1">
      <c r="A411" s="12"/>
      <c r="B411" s="68" t="s">
        <v>1306</v>
      </c>
      <c r="C411" s="68">
        <v>35</v>
      </c>
      <c r="D411" s="68" t="s">
        <v>1307</v>
      </c>
      <c r="E411" s="42" t="s">
        <v>1308</v>
      </c>
      <c r="F411" s="68">
        <v>18</v>
      </c>
    </row>
    <row r="412" spans="1:6">
      <c r="A412" s="12"/>
      <c r="B412" s="68"/>
      <c r="C412" s="68"/>
      <c r="D412" s="68"/>
      <c r="E412" s="11">
        <v>1981</v>
      </c>
      <c r="F412" s="68"/>
    </row>
    <row r="413" spans="1:6" ht="30.75" customHeight="1">
      <c r="A413" s="12"/>
      <c r="B413" s="68" t="s">
        <v>1309</v>
      </c>
      <c r="C413" s="68">
        <v>35</v>
      </c>
      <c r="D413" s="68" t="s">
        <v>1310</v>
      </c>
      <c r="E413" s="42" t="s">
        <v>1311</v>
      </c>
      <c r="F413" s="68">
        <v>2</v>
      </c>
    </row>
    <row r="414" spans="1:6">
      <c r="A414" s="12"/>
      <c r="B414" s="68"/>
      <c r="C414" s="68"/>
      <c r="D414" s="68"/>
      <c r="E414" s="11">
        <v>1989</v>
      </c>
      <c r="F414" s="68"/>
    </row>
    <row r="415" spans="1:6" ht="46.5" customHeight="1">
      <c r="A415" s="12"/>
      <c r="B415" s="68" t="s">
        <v>1312</v>
      </c>
      <c r="C415" s="68">
        <v>35</v>
      </c>
      <c r="D415" s="11" t="s">
        <v>1313</v>
      </c>
      <c r="E415" s="42" t="s">
        <v>1315</v>
      </c>
      <c r="F415" s="68">
        <v>6</v>
      </c>
    </row>
    <row r="416" spans="1:6">
      <c r="A416" s="12"/>
      <c r="B416" s="68"/>
      <c r="C416" s="68"/>
      <c r="D416" s="11" t="s">
        <v>1314</v>
      </c>
      <c r="E416" s="11">
        <v>1982</v>
      </c>
      <c r="F416" s="68"/>
    </row>
    <row r="417" spans="1:6" ht="30.75" customHeight="1">
      <c r="A417" s="12"/>
      <c r="B417" s="68" t="s">
        <v>1316</v>
      </c>
      <c r="C417" s="68">
        <v>35</v>
      </c>
      <c r="D417" s="11" t="s">
        <v>1197</v>
      </c>
      <c r="E417" s="68" t="s">
        <v>1317</v>
      </c>
      <c r="F417" s="68">
        <v>2</v>
      </c>
    </row>
    <row r="418" spans="1:6">
      <c r="A418" s="12"/>
      <c r="B418" s="68"/>
      <c r="C418" s="68"/>
      <c r="D418" s="11" t="s">
        <v>1198</v>
      </c>
      <c r="E418" s="68"/>
      <c r="F418" s="68"/>
    </row>
    <row r="419" spans="1:6" ht="30.75" customHeight="1">
      <c r="A419" s="12"/>
      <c r="B419" s="68" t="s">
        <v>1318</v>
      </c>
      <c r="C419" s="68">
        <v>35</v>
      </c>
      <c r="D419" s="11" t="s">
        <v>1197</v>
      </c>
      <c r="E419" s="42" t="s">
        <v>1308</v>
      </c>
      <c r="F419" s="68">
        <v>9</v>
      </c>
    </row>
    <row r="420" spans="1:6">
      <c r="A420" s="12"/>
      <c r="B420" s="68"/>
      <c r="C420" s="68"/>
      <c r="D420" s="11" t="s">
        <v>1164</v>
      </c>
      <c r="E420" s="11">
        <v>1988</v>
      </c>
      <c r="F420" s="68"/>
    </row>
    <row r="421" spans="1:6" ht="30.75" customHeight="1">
      <c r="A421" s="12"/>
      <c r="B421" s="68" t="s">
        <v>1319</v>
      </c>
      <c r="C421" s="68">
        <v>35</v>
      </c>
      <c r="D421" s="11" t="s">
        <v>1197</v>
      </c>
      <c r="E421" s="79" t="s">
        <v>1320</v>
      </c>
      <c r="F421" s="68">
        <v>3</v>
      </c>
    </row>
    <row r="422" spans="1:6">
      <c r="A422" s="12"/>
      <c r="B422" s="68"/>
      <c r="C422" s="68"/>
      <c r="D422" s="11" t="s">
        <v>1164</v>
      </c>
      <c r="E422" s="79"/>
      <c r="F422" s="68"/>
    </row>
    <row r="423" spans="1:6" ht="30.75" customHeight="1">
      <c r="A423" s="12"/>
      <c r="B423" s="68" t="s">
        <v>1321</v>
      </c>
      <c r="C423" s="68">
        <v>35</v>
      </c>
      <c r="D423" s="11" t="s">
        <v>1197</v>
      </c>
      <c r="E423" s="68" t="s">
        <v>1322</v>
      </c>
      <c r="F423" s="68">
        <v>2</v>
      </c>
    </row>
    <row r="424" spans="1:6">
      <c r="A424" s="12"/>
      <c r="B424" s="68"/>
      <c r="C424" s="68"/>
      <c r="D424" s="11" t="s">
        <v>1164</v>
      </c>
      <c r="E424" s="68"/>
      <c r="F424" s="68"/>
    </row>
    <row r="425" spans="1:6">
      <c r="A425" s="12"/>
      <c r="B425" s="11"/>
      <c r="C425" s="11"/>
      <c r="D425" s="11"/>
      <c r="E425" s="11" t="s">
        <v>1323</v>
      </c>
      <c r="F425" s="11">
        <v>2</v>
      </c>
    </row>
    <row r="426" spans="1:6">
      <c r="A426" s="12"/>
      <c r="B426" s="11" t="s">
        <v>2329</v>
      </c>
      <c r="C426" s="11">
        <v>14</v>
      </c>
      <c r="D426" s="11" t="s">
        <v>1286</v>
      </c>
      <c r="E426" s="11" t="s">
        <v>1324</v>
      </c>
      <c r="F426" s="11">
        <v>2</v>
      </c>
    </row>
    <row r="427" spans="1:6">
      <c r="A427" s="12"/>
      <c r="B427" s="11" t="s">
        <v>1325</v>
      </c>
      <c r="C427" s="11">
        <v>14</v>
      </c>
      <c r="D427" s="11" t="s">
        <v>1326</v>
      </c>
      <c r="E427" s="11"/>
      <c r="F427" s="11"/>
    </row>
    <row r="428" spans="1:6">
      <c r="A428" s="12"/>
      <c r="B428" s="68" t="s">
        <v>1327</v>
      </c>
      <c r="C428" s="68">
        <v>14</v>
      </c>
      <c r="D428" s="11" t="s">
        <v>1217</v>
      </c>
      <c r="E428" s="68" t="s">
        <v>1328</v>
      </c>
      <c r="F428" s="68">
        <v>1</v>
      </c>
    </row>
    <row r="429" spans="1:6">
      <c r="A429" s="12"/>
      <c r="B429" s="68"/>
      <c r="C429" s="68"/>
      <c r="D429" s="11" t="s">
        <v>1157</v>
      </c>
      <c r="E429" s="68"/>
      <c r="F429" s="68"/>
    </row>
    <row r="430" spans="1:6">
      <c r="A430" s="12"/>
      <c r="B430" s="68" t="s">
        <v>1329</v>
      </c>
      <c r="C430" s="68">
        <v>14</v>
      </c>
      <c r="D430" s="11" t="s">
        <v>1217</v>
      </c>
      <c r="E430" s="68" t="s">
        <v>1330</v>
      </c>
      <c r="F430" s="68">
        <v>2</v>
      </c>
    </row>
    <row r="431" spans="1:6">
      <c r="A431" s="12"/>
      <c r="B431" s="68"/>
      <c r="C431" s="68"/>
      <c r="D431" s="11" t="s">
        <v>1154</v>
      </c>
      <c r="E431" s="68"/>
      <c r="F431" s="68"/>
    </row>
    <row r="432" spans="1:6" ht="30.75" customHeight="1">
      <c r="A432" s="12"/>
      <c r="B432" s="68" t="s">
        <v>1331</v>
      </c>
      <c r="C432" s="68">
        <v>14</v>
      </c>
      <c r="D432" s="68" t="s">
        <v>1256</v>
      </c>
      <c r="E432" s="42" t="s">
        <v>1332</v>
      </c>
      <c r="F432" s="68">
        <v>6</v>
      </c>
    </row>
    <row r="433" spans="1:6">
      <c r="A433" s="12"/>
      <c r="B433" s="68"/>
      <c r="C433" s="68"/>
      <c r="D433" s="68"/>
      <c r="E433" s="11">
        <v>1982</v>
      </c>
      <c r="F433" s="68"/>
    </row>
    <row r="434" spans="1:6" ht="25.5">
      <c r="A434" s="12"/>
      <c r="B434" s="68" t="s">
        <v>1258</v>
      </c>
      <c r="C434" s="68">
        <v>14</v>
      </c>
      <c r="D434" s="11" t="s">
        <v>1217</v>
      </c>
      <c r="E434" s="42" t="s">
        <v>1333</v>
      </c>
      <c r="F434" s="68">
        <v>2</v>
      </c>
    </row>
    <row r="435" spans="1:6">
      <c r="A435" s="12"/>
      <c r="B435" s="68"/>
      <c r="C435" s="68"/>
      <c r="D435" s="11" t="s">
        <v>1259</v>
      </c>
      <c r="E435" s="11">
        <v>1989</v>
      </c>
      <c r="F435" s="68"/>
    </row>
    <row r="436" spans="1:6" ht="30.75" customHeight="1">
      <c r="A436" s="12"/>
      <c r="B436" s="68" t="s">
        <v>1290</v>
      </c>
      <c r="C436" s="68">
        <v>14</v>
      </c>
      <c r="D436" s="11" t="s">
        <v>1162</v>
      </c>
      <c r="E436" s="68" t="s">
        <v>1334</v>
      </c>
      <c r="F436" s="68">
        <v>4</v>
      </c>
    </row>
    <row r="437" spans="1:6">
      <c r="A437" s="12"/>
      <c r="B437" s="68"/>
      <c r="C437" s="68"/>
      <c r="D437" s="11" t="s">
        <v>1291</v>
      </c>
      <c r="E437" s="68"/>
      <c r="F437" s="68"/>
    </row>
    <row r="438" spans="1:6">
      <c r="A438" s="12"/>
      <c r="B438" s="68" t="s">
        <v>1293</v>
      </c>
      <c r="C438" s="68">
        <v>14</v>
      </c>
      <c r="D438" s="11" t="s">
        <v>1162</v>
      </c>
      <c r="E438" s="68" t="s">
        <v>1335</v>
      </c>
      <c r="F438" s="68">
        <v>2</v>
      </c>
    </row>
    <row r="439" spans="1:6">
      <c r="A439" s="12"/>
      <c r="B439" s="68"/>
      <c r="C439" s="68"/>
      <c r="D439" s="11" t="s">
        <v>1294</v>
      </c>
      <c r="E439" s="68"/>
      <c r="F439" s="68"/>
    </row>
    <row r="440" spans="1:6">
      <c r="A440" s="12"/>
      <c r="B440" s="68" t="s">
        <v>1336</v>
      </c>
      <c r="C440" s="68">
        <v>14</v>
      </c>
      <c r="D440" s="11" t="s">
        <v>1162</v>
      </c>
      <c r="E440" s="42" t="s">
        <v>1337</v>
      </c>
      <c r="F440" s="68">
        <v>7</v>
      </c>
    </row>
    <row r="441" spans="1:6">
      <c r="A441" s="12"/>
      <c r="B441" s="68"/>
      <c r="C441" s="68"/>
      <c r="D441" s="11" t="s">
        <v>1302</v>
      </c>
      <c r="E441" s="11">
        <v>1983</v>
      </c>
      <c r="F441" s="68"/>
    </row>
    <row r="442" spans="1:6" ht="25.5">
      <c r="A442" s="12"/>
      <c r="B442" s="11" t="s">
        <v>1338</v>
      </c>
      <c r="C442" s="11">
        <v>14</v>
      </c>
      <c r="D442" s="11" t="s">
        <v>1307</v>
      </c>
      <c r="E442" s="11" t="s">
        <v>1339</v>
      </c>
      <c r="F442" s="11">
        <v>2</v>
      </c>
    </row>
    <row r="443" spans="1:6">
      <c r="A443" s="12"/>
      <c r="B443" s="68" t="s">
        <v>1340</v>
      </c>
      <c r="C443" s="68">
        <v>14</v>
      </c>
      <c r="D443" s="11" t="s">
        <v>1162</v>
      </c>
      <c r="E443" s="42" t="s">
        <v>1341</v>
      </c>
      <c r="F443" s="68">
        <v>8</v>
      </c>
    </row>
    <row r="444" spans="1:6">
      <c r="A444" s="12"/>
      <c r="B444" s="68"/>
      <c r="C444" s="68"/>
      <c r="D444" s="11" t="s">
        <v>1307</v>
      </c>
      <c r="E444" s="11">
        <v>1982</v>
      </c>
      <c r="F444" s="68"/>
    </row>
    <row r="445" spans="1:6">
      <c r="A445" s="12"/>
      <c r="B445" s="11" t="s">
        <v>1342</v>
      </c>
      <c r="C445" s="11">
        <v>14</v>
      </c>
      <c r="D445" s="11" t="s">
        <v>1310</v>
      </c>
      <c r="E445" s="11" t="s">
        <v>1343</v>
      </c>
      <c r="F445" s="11">
        <v>2</v>
      </c>
    </row>
    <row r="446" spans="1:6" ht="30.75" customHeight="1">
      <c r="A446" s="12"/>
      <c r="B446" s="68" t="s">
        <v>1344</v>
      </c>
      <c r="C446" s="68">
        <v>14</v>
      </c>
      <c r="D446" s="11" t="s">
        <v>1162</v>
      </c>
      <c r="E446" s="42" t="s">
        <v>1345</v>
      </c>
      <c r="F446" s="68">
        <v>2</v>
      </c>
    </row>
    <row r="447" spans="1:6">
      <c r="A447" s="12"/>
      <c r="B447" s="68"/>
      <c r="C447" s="68"/>
      <c r="D447" s="11" t="s">
        <v>1310</v>
      </c>
      <c r="E447" s="11">
        <v>1982</v>
      </c>
      <c r="F447" s="68"/>
    </row>
    <row r="448" spans="1:6">
      <c r="A448" s="12"/>
      <c r="B448" s="68" t="s">
        <v>1296</v>
      </c>
      <c r="C448" s="68">
        <v>14</v>
      </c>
      <c r="D448" s="11" t="s">
        <v>795</v>
      </c>
      <c r="E448" s="42" t="s">
        <v>1347</v>
      </c>
      <c r="F448" s="68">
        <v>2</v>
      </c>
    </row>
    <row r="449" spans="1:6">
      <c r="A449" s="12"/>
      <c r="B449" s="68"/>
      <c r="C449" s="68"/>
      <c r="D449" s="11" t="s">
        <v>1346</v>
      </c>
      <c r="E449" s="11">
        <v>1989</v>
      </c>
      <c r="F449" s="68"/>
    </row>
    <row r="450" spans="1:6">
      <c r="A450" s="12"/>
      <c r="B450" s="68" t="s">
        <v>1299</v>
      </c>
      <c r="C450" s="68">
        <v>14</v>
      </c>
      <c r="D450" s="11" t="s">
        <v>795</v>
      </c>
      <c r="E450" s="42" t="s">
        <v>1348</v>
      </c>
      <c r="F450" s="68">
        <v>2</v>
      </c>
    </row>
    <row r="451" spans="1:6">
      <c r="A451" s="12"/>
      <c r="B451" s="68"/>
      <c r="C451" s="68"/>
      <c r="D451" s="11" t="s">
        <v>1346</v>
      </c>
      <c r="E451" s="11">
        <v>1987</v>
      </c>
      <c r="F451" s="68"/>
    </row>
    <row r="452" spans="1:6">
      <c r="A452" s="12"/>
      <c r="B452" s="68" t="s">
        <v>1277</v>
      </c>
      <c r="C452" s="68">
        <v>14</v>
      </c>
      <c r="D452" s="11" t="s">
        <v>1046</v>
      </c>
      <c r="E452" s="68" t="s">
        <v>1349</v>
      </c>
      <c r="F452" s="68">
        <v>1</v>
      </c>
    </row>
    <row r="453" spans="1:6">
      <c r="A453" s="12"/>
      <c r="B453" s="68"/>
      <c r="C453" s="68"/>
      <c r="D453" s="11" t="s">
        <v>1278</v>
      </c>
      <c r="E453" s="68"/>
      <c r="F453" s="68"/>
    </row>
    <row r="454" spans="1:6" ht="30.75" customHeight="1">
      <c r="A454" s="12"/>
      <c r="B454" s="68" t="s">
        <v>1316</v>
      </c>
      <c r="C454" s="68">
        <v>14</v>
      </c>
      <c r="D454" s="11" t="s">
        <v>1197</v>
      </c>
      <c r="E454" s="68" t="s">
        <v>1215</v>
      </c>
      <c r="F454" s="68"/>
    </row>
    <row r="455" spans="1:6">
      <c r="A455" s="12"/>
      <c r="B455" s="68"/>
      <c r="C455" s="68"/>
      <c r="D455" s="11" t="s">
        <v>1198</v>
      </c>
      <c r="E455" s="68"/>
      <c r="F455" s="68"/>
    </row>
    <row r="456" spans="1:6" ht="30.75" customHeight="1">
      <c r="A456" s="12"/>
      <c r="B456" s="68" t="s">
        <v>1318</v>
      </c>
      <c r="C456" s="68">
        <v>14</v>
      </c>
      <c r="D456" s="11" t="s">
        <v>1197</v>
      </c>
      <c r="E456" s="68"/>
      <c r="F456" s="68"/>
    </row>
    <row r="457" spans="1:6">
      <c r="A457" s="12"/>
      <c r="B457" s="68"/>
      <c r="C457" s="68"/>
      <c r="D457" s="11" t="s">
        <v>1164</v>
      </c>
      <c r="E457" s="68"/>
      <c r="F457" s="68"/>
    </row>
    <row r="458" spans="1:6" ht="30.75" customHeight="1">
      <c r="A458" s="12"/>
      <c r="B458" s="68" t="s">
        <v>1319</v>
      </c>
      <c r="C458" s="68">
        <v>14</v>
      </c>
      <c r="D458" s="11" t="s">
        <v>1197</v>
      </c>
      <c r="E458" s="68" t="s">
        <v>1350</v>
      </c>
      <c r="F458" s="68">
        <v>1</v>
      </c>
    </row>
    <row r="459" spans="1:6">
      <c r="A459" s="12"/>
      <c r="B459" s="68"/>
      <c r="C459" s="68"/>
      <c r="D459" s="11" t="s">
        <v>1164</v>
      </c>
      <c r="E459" s="68"/>
      <c r="F459" s="68"/>
    </row>
    <row r="460" spans="1:6" ht="30.75" customHeight="1">
      <c r="A460" s="12"/>
      <c r="B460" s="68" t="s">
        <v>1321</v>
      </c>
      <c r="C460" s="68">
        <v>14</v>
      </c>
      <c r="D460" s="11" t="s">
        <v>1197</v>
      </c>
      <c r="E460" s="68" t="s">
        <v>1351</v>
      </c>
      <c r="F460" s="68">
        <v>1</v>
      </c>
    </row>
    <row r="461" spans="1:6">
      <c r="A461" s="12"/>
      <c r="B461" s="68"/>
      <c r="C461" s="68"/>
      <c r="D461" s="11" t="s">
        <v>1164</v>
      </c>
      <c r="E461" s="68"/>
      <c r="F461" s="68"/>
    </row>
    <row r="462" spans="1:6">
      <c r="A462" s="12"/>
      <c r="B462" s="11" t="s">
        <v>929</v>
      </c>
      <c r="C462" s="11">
        <v>14</v>
      </c>
      <c r="D462" s="11" t="s">
        <v>1164</v>
      </c>
      <c r="E462" s="11" t="s">
        <v>1352</v>
      </c>
      <c r="F462" s="11">
        <v>1</v>
      </c>
    </row>
    <row r="463" spans="1:6">
      <c r="A463" s="12"/>
      <c r="B463" s="11" t="s">
        <v>931</v>
      </c>
      <c r="C463" s="11">
        <v>14</v>
      </c>
      <c r="D463" s="11" t="s">
        <v>1164</v>
      </c>
      <c r="E463" s="11" t="s">
        <v>1353</v>
      </c>
      <c r="F463" s="11">
        <v>1</v>
      </c>
    </row>
    <row r="464" spans="1:6" ht="38.25">
      <c r="A464" s="12"/>
      <c r="B464" s="11" t="s">
        <v>1280</v>
      </c>
      <c r="C464" s="11">
        <v>14</v>
      </c>
      <c r="D464" s="11" t="s">
        <v>1281</v>
      </c>
      <c r="E464" s="11" t="s">
        <v>1354</v>
      </c>
      <c r="F464" s="11">
        <v>1</v>
      </c>
    </row>
    <row r="465" spans="1:6" ht="38.25">
      <c r="A465" s="12"/>
      <c r="B465" s="11" t="s">
        <v>1283</v>
      </c>
      <c r="C465" s="11">
        <v>14</v>
      </c>
      <c r="D465" s="11" t="s">
        <v>1281</v>
      </c>
      <c r="E465" s="11" t="s">
        <v>1355</v>
      </c>
      <c r="F465" s="11">
        <v>2</v>
      </c>
    </row>
    <row r="466" spans="1:6">
      <c r="A466" s="12"/>
      <c r="B466" s="11"/>
      <c r="C466" s="11"/>
      <c r="D466" s="11"/>
      <c r="E466" s="11" t="s">
        <v>1356</v>
      </c>
      <c r="F466" s="11">
        <v>1</v>
      </c>
    </row>
    <row r="467" spans="1:6">
      <c r="A467" s="12"/>
      <c r="B467" s="11"/>
      <c r="C467" s="11"/>
      <c r="D467" s="11"/>
      <c r="E467" s="11" t="s">
        <v>1357</v>
      </c>
      <c r="F467" s="11">
        <v>1</v>
      </c>
    </row>
    <row r="468" spans="1:6">
      <c r="A468" s="12"/>
      <c r="B468" s="11"/>
      <c r="C468" s="11"/>
      <c r="D468" s="11"/>
      <c r="E468" s="11" t="s">
        <v>1358</v>
      </c>
      <c r="F468" s="11">
        <v>1</v>
      </c>
    </row>
    <row r="469" spans="1:6">
      <c r="A469" s="12"/>
      <c r="B469" s="11"/>
      <c r="C469" s="11"/>
      <c r="D469" s="11"/>
      <c r="E469" s="11" t="s">
        <v>1359</v>
      </c>
      <c r="F469" s="11">
        <v>1</v>
      </c>
    </row>
    <row r="470" spans="1:6">
      <c r="A470" s="12"/>
      <c r="B470" s="45"/>
      <c r="C470" s="45"/>
      <c r="D470" s="11"/>
      <c r="E470" s="11" t="s">
        <v>1360</v>
      </c>
      <c r="F470" s="11">
        <v>1</v>
      </c>
    </row>
    <row r="471" spans="1:6">
      <c r="A471" s="12"/>
      <c r="B471" s="46"/>
      <c r="C471" s="46"/>
      <c r="D471" s="11"/>
      <c r="E471" s="11" t="s">
        <v>1361</v>
      </c>
      <c r="F471" s="11">
        <v>1</v>
      </c>
    </row>
    <row r="472" spans="1:6">
      <c r="A472" s="12"/>
      <c r="B472" s="46"/>
      <c r="C472" s="45"/>
      <c r="D472" s="11"/>
      <c r="E472" s="11" t="s">
        <v>1362</v>
      </c>
      <c r="F472" s="11">
        <v>1</v>
      </c>
    </row>
    <row r="473" spans="1:6">
      <c r="A473" s="12"/>
      <c r="B473" s="45"/>
      <c r="C473" s="45"/>
      <c r="D473" s="11"/>
      <c r="E473" s="11" t="s">
        <v>1001</v>
      </c>
      <c r="F473" s="11">
        <v>1</v>
      </c>
    </row>
    <row r="474" spans="1:6">
      <c r="A474" s="12"/>
      <c r="B474" s="45"/>
      <c r="C474" s="45"/>
      <c r="D474" s="11"/>
      <c r="E474" s="11" t="s">
        <v>1363</v>
      </c>
      <c r="F474" s="11">
        <v>1</v>
      </c>
    </row>
    <row r="475" spans="1:6">
      <c r="A475" s="12"/>
      <c r="B475" s="45"/>
      <c r="C475" s="45"/>
      <c r="D475" s="11"/>
      <c r="E475" s="11" t="s">
        <v>1364</v>
      </c>
      <c r="F475" s="11">
        <v>1</v>
      </c>
    </row>
    <row r="476" spans="1:6">
      <c r="A476" s="12"/>
      <c r="B476" s="45"/>
      <c r="C476" s="45"/>
      <c r="D476" s="11"/>
      <c r="E476" s="11" t="s">
        <v>1365</v>
      </c>
      <c r="F476" s="11">
        <v>1</v>
      </c>
    </row>
    <row r="477" spans="1:6">
      <c r="A477" s="12"/>
      <c r="B477" s="45"/>
      <c r="C477" s="45"/>
      <c r="D477" s="11"/>
      <c r="E477" s="11" t="s">
        <v>1366</v>
      </c>
      <c r="F477" s="11">
        <v>1</v>
      </c>
    </row>
    <row r="478" spans="1:6">
      <c r="A478" s="12"/>
      <c r="B478" s="45"/>
      <c r="C478" s="45"/>
      <c r="D478" s="11"/>
      <c r="E478" s="11" t="s">
        <v>1367</v>
      </c>
      <c r="F478" s="11">
        <v>1</v>
      </c>
    </row>
    <row r="479" spans="1:6">
      <c r="A479" s="12"/>
      <c r="B479" s="45"/>
      <c r="C479" s="45"/>
      <c r="D479" s="11"/>
      <c r="E479" s="11" t="s">
        <v>1368</v>
      </c>
      <c r="F479" s="11">
        <v>6</v>
      </c>
    </row>
    <row r="480" spans="1:6">
      <c r="A480" s="12"/>
      <c r="B480" s="45"/>
      <c r="C480" s="45"/>
      <c r="D480" s="11"/>
      <c r="E480" s="11" t="s">
        <v>1369</v>
      </c>
      <c r="F480" s="11">
        <v>1</v>
      </c>
    </row>
    <row r="481" spans="1:6">
      <c r="A481" s="12"/>
      <c r="B481" s="45"/>
      <c r="C481" s="45"/>
      <c r="D481" s="11"/>
      <c r="E481" s="11" t="s">
        <v>1370</v>
      </c>
      <c r="F481" s="11">
        <v>1</v>
      </c>
    </row>
    <row r="482" spans="1:6">
      <c r="A482" s="12"/>
      <c r="B482" s="45"/>
      <c r="C482" s="45"/>
      <c r="D482" s="11"/>
      <c r="E482" s="11" t="s">
        <v>1371</v>
      </c>
      <c r="F482" s="11">
        <v>1</v>
      </c>
    </row>
    <row r="483" spans="1:6" ht="15.75" customHeight="1">
      <c r="A483" s="12"/>
      <c r="B483" s="80"/>
      <c r="C483" s="80"/>
      <c r="D483" s="68"/>
      <c r="E483" s="68" t="s">
        <v>1372</v>
      </c>
      <c r="F483" s="68">
        <v>1</v>
      </c>
    </row>
    <row r="484" spans="1:6">
      <c r="A484" s="12"/>
      <c r="B484" s="80"/>
      <c r="C484" s="80"/>
      <c r="D484" s="68"/>
      <c r="E484" s="68"/>
      <c r="F484" s="68"/>
    </row>
    <row r="485" spans="1:6">
      <c r="A485" s="12"/>
      <c r="B485" s="45"/>
      <c r="C485" s="45"/>
      <c r="D485" s="11"/>
      <c r="E485" s="11" t="s">
        <v>1373</v>
      </c>
      <c r="F485" s="11">
        <v>1</v>
      </c>
    </row>
    <row r="486" spans="1:6">
      <c r="A486" s="12"/>
      <c r="B486" s="45"/>
      <c r="C486" s="45"/>
      <c r="D486" s="11"/>
      <c r="E486" s="11" t="s">
        <v>1374</v>
      </c>
      <c r="F486" s="11">
        <v>1</v>
      </c>
    </row>
    <row r="487" spans="1:6">
      <c r="A487" s="12"/>
      <c r="B487" s="45"/>
      <c r="C487" s="45"/>
      <c r="D487" s="11"/>
      <c r="E487" s="11" t="s">
        <v>1375</v>
      </c>
      <c r="F487" s="11">
        <v>1</v>
      </c>
    </row>
    <row r="488" spans="1:6">
      <c r="A488" s="12"/>
      <c r="B488" s="45"/>
      <c r="C488" s="45"/>
      <c r="D488" s="11"/>
      <c r="E488" s="11" t="s">
        <v>1376</v>
      </c>
      <c r="F488" s="11">
        <v>1</v>
      </c>
    </row>
    <row r="489" spans="1:6">
      <c r="A489" s="12"/>
      <c r="B489" s="45"/>
      <c r="C489" s="45"/>
      <c r="D489" s="11"/>
      <c r="E489" s="11" t="s">
        <v>1377</v>
      </c>
      <c r="F489" s="11">
        <v>1</v>
      </c>
    </row>
    <row r="490" spans="1:6">
      <c r="A490" s="12"/>
      <c r="B490" s="11"/>
      <c r="C490" s="11"/>
      <c r="D490" s="11"/>
      <c r="E490" s="11" t="s">
        <v>1378</v>
      </c>
      <c r="F490" s="11">
        <v>1</v>
      </c>
    </row>
    <row r="491" spans="1:6">
      <c r="A491" s="12"/>
      <c r="B491" s="11"/>
      <c r="C491" s="11"/>
      <c r="D491" s="11"/>
      <c r="E491" s="11" t="s">
        <v>1379</v>
      </c>
      <c r="F491" s="11">
        <v>1</v>
      </c>
    </row>
    <row r="492" spans="1:6">
      <c r="A492" s="12"/>
      <c r="B492" s="11"/>
      <c r="C492" s="11"/>
      <c r="D492" s="11"/>
      <c r="E492" s="11" t="s">
        <v>1380</v>
      </c>
      <c r="F492" s="11">
        <v>1</v>
      </c>
    </row>
    <row r="493" spans="1:6">
      <c r="A493" s="12"/>
      <c r="B493" s="11"/>
      <c r="C493" s="11"/>
      <c r="D493" s="11"/>
      <c r="E493" s="11" t="s">
        <v>1381</v>
      </c>
      <c r="F493" s="11">
        <v>1</v>
      </c>
    </row>
    <row r="494" spans="1:6">
      <c r="A494" s="12"/>
      <c r="B494" s="11"/>
      <c r="C494" s="11"/>
      <c r="D494" s="11"/>
      <c r="E494" s="11" t="s">
        <v>1382</v>
      </c>
      <c r="F494" s="11">
        <v>1</v>
      </c>
    </row>
    <row r="495" spans="1:6">
      <c r="A495" s="12"/>
      <c r="B495" s="11"/>
      <c r="C495" s="11"/>
      <c r="D495" s="11"/>
      <c r="E495" s="11" t="s">
        <v>1383</v>
      </c>
      <c r="F495" s="11">
        <v>1</v>
      </c>
    </row>
    <row r="496" spans="1:6">
      <c r="A496" s="12"/>
      <c r="B496" s="11"/>
      <c r="C496" s="11"/>
      <c r="D496" s="11"/>
      <c r="E496" s="11" t="s">
        <v>1384</v>
      </c>
      <c r="F496" s="11">
        <v>1</v>
      </c>
    </row>
    <row r="497" spans="1:6">
      <c r="A497" s="12"/>
      <c r="B497" s="11"/>
      <c r="C497" s="11"/>
      <c r="D497" s="11"/>
      <c r="E497" s="11" t="s">
        <v>1385</v>
      </c>
      <c r="F497" s="11">
        <v>1</v>
      </c>
    </row>
    <row r="498" spans="1:6">
      <c r="A498" s="12"/>
      <c r="B498" s="11"/>
      <c r="C498" s="11"/>
      <c r="D498" s="11"/>
      <c r="E498" s="11" t="s">
        <v>1386</v>
      </c>
      <c r="F498" s="11">
        <v>1</v>
      </c>
    </row>
    <row r="499" spans="1:6">
      <c r="A499" s="12"/>
      <c r="B499" s="11"/>
      <c r="C499" s="11"/>
      <c r="D499" s="11"/>
      <c r="E499" s="11" t="s">
        <v>1387</v>
      </c>
      <c r="F499" s="11">
        <v>1</v>
      </c>
    </row>
    <row r="500" spans="1:6">
      <c r="A500" s="12"/>
      <c r="B500" s="11"/>
      <c r="C500" s="11"/>
      <c r="D500" s="11"/>
      <c r="E500" s="11" t="s">
        <v>1388</v>
      </c>
      <c r="F500" s="11">
        <v>1</v>
      </c>
    </row>
    <row r="501" spans="1:6">
      <c r="A501" s="12"/>
      <c r="B501" s="11"/>
      <c r="C501" s="11"/>
      <c r="D501" s="11"/>
      <c r="E501" s="11" t="s">
        <v>1389</v>
      </c>
      <c r="F501" s="11">
        <v>1</v>
      </c>
    </row>
    <row r="502" spans="1:6">
      <c r="A502" s="12"/>
      <c r="B502" s="11"/>
      <c r="C502" s="11"/>
      <c r="D502" s="11"/>
      <c r="E502" s="11" t="s">
        <v>1390</v>
      </c>
      <c r="F502" s="11">
        <v>1</v>
      </c>
    </row>
    <row r="503" spans="1:6">
      <c r="A503" s="12"/>
      <c r="B503" s="11"/>
      <c r="C503" s="11"/>
      <c r="D503" s="11"/>
      <c r="E503" s="11" t="s">
        <v>1391</v>
      </c>
      <c r="F503" s="11">
        <v>1</v>
      </c>
    </row>
    <row r="504" spans="1:6">
      <c r="A504" s="12"/>
      <c r="B504" s="11"/>
      <c r="C504" s="11"/>
      <c r="D504" s="11"/>
      <c r="E504" s="11" t="s">
        <v>1392</v>
      </c>
      <c r="F504" s="11">
        <v>1</v>
      </c>
    </row>
    <row r="505" spans="1:6">
      <c r="A505" s="12"/>
      <c r="B505" s="11"/>
      <c r="C505" s="11"/>
      <c r="D505" s="11"/>
      <c r="E505" s="11" t="s">
        <v>1393</v>
      </c>
      <c r="F505" s="11">
        <v>1</v>
      </c>
    </row>
    <row r="506" spans="1:6">
      <c r="A506" s="12"/>
      <c r="B506" s="11"/>
      <c r="C506" s="11"/>
      <c r="D506" s="11"/>
      <c r="E506" s="11" t="s">
        <v>1394</v>
      </c>
      <c r="F506" s="11">
        <v>1</v>
      </c>
    </row>
    <row r="507" spans="1:6">
      <c r="A507" s="12"/>
      <c r="B507" s="11"/>
      <c r="C507" s="11"/>
      <c r="D507" s="11"/>
      <c r="E507" s="11" t="s">
        <v>1395</v>
      </c>
      <c r="F507" s="11">
        <v>1</v>
      </c>
    </row>
    <row r="508" spans="1:6">
      <c r="A508" s="12"/>
      <c r="B508" s="11"/>
      <c r="C508" s="11"/>
      <c r="D508" s="11"/>
      <c r="E508" s="11" t="s">
        <v>1396</v>
      </c>
      <c r="F508" s="11">
        <v>1</v>
      </c>
    </row>
    <row r="509" spans="1:6">
      <c r="A509" s="12"/>
      <c r="B509" s="11"/>
      <c r="C509" s="11"/>
      <c r="D509" s="11"/>
      <c r="E509" s="11" t="s">
        <v>1397</v>
      </c>
      <c r="F509" s="11">
        <v>1</v>
      </c>
    </row>
    <row r="510" spans="1:6">
      <c r="A510" s="12"/>
      <c r="B510" s="11"/>
      <c r="C510" s="11"/>
      <c r="D510" s="11"/>
      <c r="E510" s="11" t="s">
        <v>1398</v>
      </c>
      <c r="F510" s="11">
        <v>1</v>
      </c>
    </row>
    <row r="511" spans="1:6">
      <c r="A511" s="12"/>
      <c r="B511" s="11"/>
      <c r="C511" s="11"/>
      <c r="D511" s="11"/>
      <c r="E511" s="11" t="s">
        <v>1399</v>
      </c>
      <c r="F511" s="11">
        <v>1</v>
      </c>
    </row>
    <row r="512" spans="1:6">
      <c r="A512" s="12"/>
      <c r="B512" s="11"/>
      <c r="C512" s="11"/>
      <c r="D512" s="11"/>
      <c r="E512" s="11" t="s">
        <v>1400</v>
      </c>
      <c r="F512" s="11">
        <v>1</v>
      </c>
    </row>
    <row r="513" spans="1:6">
      <c r="A513" s="12"/>
      <c r="B513" s="11"/>
      <c r="C513" s="11"/>
      <c r="D513" s="11"/>
      <c r="E513" s="11" t="s">
        <v>1401</v>
      </c>
      <c r="F513" s="11">
        <v>1</v>
      </c>
    </row>
    <row r="514" spans="1:6">
      <c r="A514" s="12"/>
      <c r="B514" s="11"/>
      <c r="C514" s="11"/>
      <c r="D514" s="11"/>
      <c r="E514" s="11" t="s">
        <v>1402</v>
      </c>
      <c r="F514" s="11">
        <v>1</v>
      </c>
    </row>
    <row r="515" spans="1:6">
      <c r="A515" s="12"/>
      <c r="B515" s="11"/>
      <c r="C515" s="11"/>
      <c r="D515" s="11"/>
      <c r="E515" s="11" t="s">
        <v>1403</v>
      </c>
      <c r="F515" s="11">
        <v>1</v>
      </c>
    </row>
    <row r="516" spans="1:6">
      <c r="A516" s="12"/>
      <c r="B516" s="11"/>
      <c r="C516" s="11"/>
      <c r="D516" s="11"/>
      <c r="E516" s="11" t="s">
        <v>1404</v>
      </c>
      <c r="F516" s="11">
        <v>1</v>
      </c>
    </row>
    <row r="517" spans="1:6">
      <c r="A517" s="12"/>
      <c r="B517" s="11"/>
      <c r="C517" s="11"/>
      <c r="D517" s="11"/>
      <c r="E517" s="11" t="s">
        <v>1405</v>
      </c>
      <c r="F517" s="11">
        <v>1</v>
      </c>
    </row>
    <row r="518" spans="1:6">
      <c r="A518" s="12"/>
      <c r="B518" s="11"/>
      <c r="C518" s="11"/>
      <c r="D518" s="11"/>
      <c r="E518" s="11" t="s">
        <v>1406</v>
      </c>
      <c r="F518" s="11">
        <v>1</v>
      </c>
    </row>
    <row r="519" spans="1:6">
      <c r="A519" s="12"/>
      <c r="B519" s="11"/>
      <c r="C519" s="11"/>
      <c r="D519" s="11"/>
      <c r="E519" s="11" t="s">
        <v>1407</v>
      </c>
      <c r="F519" s="11">
        <v>1</v>
      </c>
    </row>
    <row r="520" spans="1:6">
      <c r="A520" s="12"/>
      <c r="B520" s="11"/>
      <c r="C520" s="11"/>
      <c r="D520" s="11"/>
      <c r="E520" s="11" t="s">
        <v>1408</v>
      </c>
      <c r="F520" s="11">
        <v>1</v>
      </c>
    </row>
    <row r="521" spans="1:6">
      <c r="A521" s="12"/>
      <c r="B521" s="11"/>
      <c r="C521" s="11"/>
      <c r="D521" s="11"/>
      <c r="E521" s="11" t="s">
        <v>1409</v>
      </c>
      <c r="F521" s="11">
        <v>1</v>
      </c>
    </row>
    <row r="522" spans="1:6">
      <c r="A522" s="12"/>
      <c r="B522" s="11"/>
      <c r="C522" s="11"/>
      <c r="D522" s="11"/>
      <c r="E522" s="11" t="s">
        <v>1410</v>
      </c>
      <c r="F522" s="11">
        <v>1</v>
      </c>
    </row>
    <row r="523" spans="1:6">
      <c r="A523" s="12"/>
      <c r="B523" s="11"/>
      <c r="C523" s="11"/>
      <c r="D523" s="11"/>
      <c r="E523" s="11" t="s">
        <v>1411</v>
      </c>
      <c r="F523" s="11">
        <v>1</v>
      </c>
    </row>
    <row r="524" spans="1:6">
      <c r="A524" s="12"/>
      <c r="B524" s="11"/>
      <c r="C524" s="11"/>
      <c r="D524" s="11"/>
      <c r="E524" s="11" t="s">
        <v>1412</v>
      </c>
      <c r="F524" s="11">
        <v>1</v>
      </c>
    </row>
    <row r="525" spans="1:6">
      <c r="A525" s="12"/>
      <c r="B525" s="11"/>
      <c r="C525" s="11"/>
      <c r="D525" s="11"/>
      <c r="E525" s="11" t="s">
        <v>1413</v>
      </c>
      <c r="F525" s="11">
        <v>1</v>
      </c>
    </row>
    <row r="526" spans="1:6">
      <c r="A526" s="12"/>
      <c r="B526" s="11"/>
      <c r="C526" s="11"/>
      <c r="D526" s="11"/>
      <c r="E526" s="11" t="s">
        <v>1414</v>
      </c>
      <c r="F526" s="11">
        <v>1</v>
      </c>
    </row>
    <row r="527" spans="1:6">
      <c r="A527" s="12"/>
      <c r="B527" s="11"/>
      <c r="C527" s="11"/>
      <c r="D527" s="11"/>
      <c r="E527" s="11" t="s">
        <v>1415</v>
      </c>
      <c r="F527" s="11">
        <v>1</v>
      </c>
    </row>
    <row r="528" spans="1:6">
      <c r="A528" s="12"/>
      <c r="B528" s="11"/>
      <c r="C528" s="11"/>
      <c r="D528" s="11"/>
      <c r="E528" s="11" t="s">
        <v>1416</v>
      </c>
      <c r="F528" s="11">
        <v>1</v>
      </c>
    </row>
    <row r="529" spans="1:6">
      <c r="A529" s="12"/>
      <c r="B529" s="11"/>
      <c r="C529" s="11"/>
      <c r="D529" s="11"/>
      <c r="E529" s="11" t="s">
        <v>1417</v>
      </c>
      <c r="F529" s="11">
        <v>1</v>
      </c>
    </row>
    <row r="530" spans="1:6">
      <c r="A530" s="12"/>
      <c r="B530" s="11"/>
      <c r="C530" s="11"/>
      <c r="D530" s="11"/>
      <c r="E530" s="11" t="s">
        <v>1418</v>
      </c>
      <c r="F530" s="11">
        <v>1</v>
      </c>
    </row>
    <row r="531" spans="1:6">
      <c r="A531" s="12"/>
      <c r="B531" s="11"/>
      <c r="C531" s="11"/>
      <c r="D531" s="11"/>
      <c r="E531" s="11" t="s">
        <v>1419</v>
      </c>
      <c r="F531" s="11">
        <v>1</v>
      </c>
    </row>
    <row r="532" spans="1:6">
      <c r="A532" s="12"/>
      <c r="B532" s="11"/>
      <c r="C532" s="11"/>
      <c r="D532" s="11"/>
      <c r="E532" s="11" t="s">
        <v>1420</v>
      </c>
      <c r="F532" s="11">
        <v>1</v>
      </c>
    </row>
    <row r="533" spans="1:6">
      <c r="A533" s="12"/>
      <c r="B533" s="11"/>
      <c r="C533" s="11"/>
      <c r="D533" s="11"/>
      <c r="E533" s="11" t="s">
        <v>1421</v>
      </c>
      <c r="F533" s="11">
        <v>1</v>
      </c>
    </row>
    <row r="534" spans="1:6">
      <c r="A534" s="12"/>
      <c r="B534" s="11"/>
      <c r="C534" s="11"/>
      <c r="D534" s="11"/>
      <c r="E534" s="11" t="s">
        <v>1422</v>
      </c>
      <c r="F534" s="11">
        <v>1</v>
      </c>
    </row>
    <row r="535" spans="1:6">
      <c r="A535" s="12"/>
      <c r="B535" s="11"/>
      <c r="C535" s="11"/>
      <c r="D535" s="11"/>
      <c r="E535" s="11" t="s">
        <v>1423</v>
      </c>
      <c r="F535" s="11">
        <v>1</v>
      </c>
    </row>
    <row r="536" spans="1:6">
      <c r="A536" s="12"/>
      <c r="B536" s="11"/>
      <c r="C536" s="11"/>
      <c r="D536" s="11"/>
      <c r="E536" s="11" t="s">
        <v>1424</v>
      </c>
      <c r="F536" s="11">
        <v>1</v>
      </c>
    </row>
    <row r="537" spans="1:6">
      <c r="A537" s="12"/>
      <c r="B537" s="11"/>
      <c r="C537" s="11"/>
      <c r="D537" s="11"/>
      <c r="E537" s="11" t="s">
        <v>1425</v>
      </c>
      <c r="F537" s="11">
        <v>2</v>
      </c>
    </row>
    <row r="538" spans="1:6">
      <c r="A538" s="12"/>
      <c r="B538" s="11"/>
      <c r="C538" s="11"/>
      <c r="D538" s="11"/>
      <c r="E538" s="11" t="s">
        <v>1426</v>
      </c>
      <c r="F538" s="11">
        <v>1</v>
      </c>
    </row>
    <row r="539" spans="1:6">
      <c r="A539" s="12"/>
      <c r="B539" s="11"/>
      <c r="C539" s="11"/>
      <c r="D539" s="11"/>
      <c r="E539" s="11" t="s">
        <v>1427</v>
      </c>
      <c r="F539" s="11">
        <v>1</v>
      </c>
    </row>
    <row r="540" spans="1:6">
      <c r="A540" s="12"/>
      <c r="B540" s="11"/>
      <c r="C540" s="11"/>
      <c r="D540" s="11"/>
      <c r="E540" s="11" t="s">
        <v>1428</v>
      </c>
      <c r="F540" s="11">
        <v>1</v>
      </c>
    </row>
    <row r="541" spans="1:6">
      <c r="A541" s="12"/>
      <c r="B541" s="11"/>
      <c r="C541" s="11"/>
      <c r="D541" s="11"/>
      <c r="E541" s="11" t="s">
        <v>1429</v>
      </c>
      <c r="F541" s="11">
        <v>1</v>
      </c>
    </row>
    <row r="542" spans="1:6">
      <c r="A542" s="12"/>
      <c r="B542" s="11"/>
      <c r="C542" s="11"/>
      <c r="D542" s="11"/>
      <c r="E542" s="11" t="s">
        <v>1430</v>
      </c>
      <c r="F542" s="11">
        <v>1</v>
      </c>
    </row>
    <row r="543" spans="1:6">
      <c r="A543" s="12"/>
      <c r="B543" s="11"/>
      <c r="C543" s="11"/>
      <c r="D543" s="11"/>
      <c r="E543" s="11" t="s">
        <v>1431</v>
      </c>
      <c r="F543" s="11">
        <v>1</v>
      </c>
    </row>
    <row r="544" spans="1:6">
      <c r="A544" s="12"/>
      <c r="B544" s="11"/>
      <c r="C544" s="11"/>
      <c r="D544" s="11"/>
      <c r="E544" s="11" t="s">
        <v>1432</v>
      </c>
      <c r="F544" s="11">
        <v>1</v>
      </c>
    </row>
    <row r="545" spans="1:6">
      <c r="A545" s="12"/>
      <c r="B545" s="11"/>
      <c r="C545" s="11"/>
      <c r="D545" s="11"/>
      <c r="E545" s="11" t="s">
        <v>1433</v>
      </c>
      <c r="F545" s="11">
        <v>1</v>
      </c>
    </row>
    <row r="546" spans="1:6">
      <c r="A546" s="12"/>
      <c r="B546" s="11"/>
      <c r="C546" s="11"/>
      <c r="D546" s="11"/>
      <c r="E546" s="11" t="s">
        <v>1434</v>
      </c>
      <c r="F546" s="11">
        <v>1</v>
      </c>
    </row>
    <row r="547" spans="1:6">
      <c r="A547" s="12"/>
      <c r="B547" s="11"/>
      <c r="C547" s="11"/>
      <c r="D547" s="11"/>
      <c r="E547" s="11" t="s">
        <v>1435</v>
      </c>
      <c r="F547" s="11">
        <v>1</v>
      </c>
    </row>
    <row r="548" spans="1:6">
      <c r="A548" s="12"/>
      <c r="B548" s="11"/>
      <c r="C548" s="11"/>
      <c r="D548" s="11"/>
      <c r="E548" s="11" t="s">
        <v>1436</v>
      </c>
      <c r="F548" s="11">
        <v>1</v>
      </c>
    </row>
    <row r="549" spans="1:6">
      <c r="A549" s="12"/>
      <c r="B549" s="11"/>
      <c r="C549" s="11"/>
      <c r="D549" s="11"/>
      <c r="E549" s="11" t="s">
        <v>1437</v>
      </c>
      <c r="F549" s="11">
        <v>1</v>
      </c>
    </row>
    <row r="550" spans="1:6">
      <c r="A550" s="12"/>
      <c r="B550" s="68"/>
      <c r="C550" s="68"/>
      <c r="D550" s="68"/>
      <c r="E550" s="42" t="s">
        <v>1438</v>
      </c>
      <c r="F550" s="68">
        <v>2</v>
      </c>
    </row>
    <row r="551" spans="1:6">
      <c r="A551" s="12"/>
      <c r="B551" s="68"/>
      <c r="C551" s="68"/>
      <c r="D551" s="68"/>
      <c r="E551" s="11">
        <v>1985</v>
      </c>
      <c r="F551" s="68"/>
    </row>
    <row r="552" spans="1:6">
      <c r="A552" s="12"/>
      <c r="B552" s="11"/>
      <c r="C552" s="11"/>
      <c r="D552" s="11"/>
      <c r="E552" s="11" t="s">
        <v>1439</v>
      </c>
      <c r="F552" s="11">
        <v>7</v>
      </c>
    </row>
    <row r="553" spans="1:6">
      <c r="A553" s="12"/>
      <c r="B553" s="68"/>
      <c r="C553" s="68"/>
      <c r="D553" s="68"/>
      <c r="E553" s="68" t="s">
        <v>1440</v>
      </c>
      <c r="F553" s="68">
        <v>7</v>
      </c>
    </row>
    <row r="554" spans="1:6">
      <c r="A554" s="12"/>
      <c r="B554" s="68"/>
      <c r="C554" s="68"/>
      <c r="D554" s="68"/>
      <c r="E554" s="68"/>
      <c r="F554" s="68"/>
    </row>
    <row r="555" spans="1:6">
      <c r="A555" s="12"/>
      <c r="B555" s="11"/>
      <c r="C555" s="11"/>
      <c r="D555" s="11"/>
      <c r="E555" s="11" t="s">
        <v>1441</v>
      </c>
      <c r="F555" s="11">
        <v>1</v>
      </c>
    </row>
    <row r="556" spans="1:6">
      <c r="A556" s="12"/>
      <c r="B556" s="11"/>
      <c r="C556" s="11"/>
      <c r="D556" s="11"/>
      <c r="E556" s="11"/>
      <c r="F556" s="11"/>
    </row>
    <row r="557" spans="1:6">
      <c r="A557" s="12"/>
      <c r="B557" s="11"/>
      <c r="C557" s="11"/>
      <c r="D557" s="11"/>
      <c r="E557" s="11" t="s">
        <v>1442</v>
      </c>
      <c r="F557" s="11">
        <v>1</v>
      </c>
    </row>
    <row r="558" spans="1:6">
      <c r="A558" s="12"/>
      <c r="B558" s="11"/>
      <c r="C558" s="11"/>
      <c r="D558" s="11"/>
      <c r="E558" s="11" t="s">
        <v>1443</v>
      </c>
      <c r="F558" s="11">
        <v>1</v>
      </c>
    </row>
    <row r="559" spans="1:6">
      <c r="A559" s="12"/>
      <c r="B559" s="11"/>
      <c r="C559" s="11"/>
      <c r="D559" s="11"/>
      <c r="E559" s="11" t="s">
        <v>1444</v>
      </c>
      <c r="F559" s="11">
        <v>1</v>
      </c>
    </row>
    <row r="560" spans="1:6">
      <c r="A560" s="12"/>
      <c r="B560" s="11"/>
      <c r="C560" s="11"/>
      <c r="D560" s="11"/>
      <c r="E560" s="11" t="s">
        <v>1445</v>
      </c>
      <c r="F560" s="11">
        <v>1</v>
      </c>
    </row>
    <row r="561" spans="1:6">
      <c r="A561" s="12"/>
      <c r="B561" s="11"/>
      <c r="C561" s="11"/>
      <c r="D561" s="11"/>
      <c r="E561" s="11" t="s">
        <v>1040</v>
      </c>
      <c r="F561" s="11">
        <v>3</v>
      </c>
    </row>
    <row r="562" spans="1:6">
      <c r="A562" s="12"/>
      <c r="B562" s="11"/>
      <c r="C562" s="11"/>
      <c r="D562" s="11"/>
      <c r="E562" s="11" t="s">
        <v>1446</v>
      </c>
      <c r="F562" s="11">
        <v>1</v>
      </c>
    </row>
    <row r="563" spans="1:6">
      <c r="A563" s="12"/>
      <c r="B563" s="11"/>
      <c r="C563" s="11"/>
      <c r="D563" s="11"/>
      <c r="E563" s="11" t="s">
        <v>1447</v>
      </c>
      <c r="F563" s="11">
        <v>1</v>
      </c>
    </row>
    <row r="564" spans="1:6">
      <c r="A564" s="12"/>
      <c r="B564" s="11"/>
      <c r="C564" s="11"/>
      <c r="D564" s="11"/>
      <c r="E564" s="11" t="s">
        <v>1448</v>
      </c>
      <c r="F564" s="11">
        <v>4</v>
      </c>
    </row>
    <row r="565" spans="1:6">
      <c r="A565" s="12"/>
      <c r="B565" s="11"/>
      <c r="C565" s="11"/>
      <c r="D565" s="11"/>
      <c r="E565" s="11" t="s">
        <v>1449</v>
      </c>
      <c r="F565" s="11">
        <v>1</v>
      </c>
    </row>
    <row r="566" spans="1:6">
      <c r="A566" s="12"/>
      <c r="B566" s="11"/>
      <c r="C566" s="11"/>
      <c r="D566" s="11"/>
      <c r="E566" s="11" t="s">
        <v>1450</v>
      </c>
      <c r="F566" s="11">
        <v>1</v>
      </c>
    </row>
    <row r="567" spans="1:6">
      <c r="A567" s="12"/>
      <c r="B567" s="11"/>
      <c r="C567" s="11"/>
      <c r="D567" s="11"/>
      <c r="E567" s="11" t="s">
        <v>1451</v>
      </c>
      <c r="F567" s="11">
        <v>1</v>
      </c>
    </row>
    <row r="568" spans="1:6">
      <c r="A568" s="12"/>
      <c r="B568" s="11"/>
      <c r="C568" s="11"/>
      <c r="D568" s="11"/>
      <c r="E568" s="11" t="s">
        <v>1452</v>
      </c>
      <c r="F568" s="11">
        <v>2</v>
      </c>
    </row>
    <row r="569" spans="1:6">
      <c r="A569" s="12"/>
      <c r="B569" s="11"/>
      <c r="C569" s="11"/>
      <c r="D569" s="11"/>
      <c r="E569" s="11" t="s">
        <v>1453</v>
      </c>
      <c r="F569" s="11">
        <v>2</v>
      </c>
    </row>
    <row r="570" spans="1:6">
      <c r="A570" s="12"/>
      <c r="B570" s="11"/>
      <c r="C570" s="11"/>
      <c r="D570" s="11"/>
      <c r="E570" s="11" t="s">
        <v>1454</v>
      </c>
      <c r="F570" s="11">
        <v>2</v>
      </c>
    </row>
    <row r="571" spans="1:6">
      <c r="A571" s="12"/>
      <c r="B571" s="11"/>
      <c r="C571" s="11"/>
      <c r="D571" s="11"/>
      <c r="E571" s="11" t="s">
        <v>1455</v>
      </c>
      <c r="F571" s="11">
        <v>2</v>
      </c>
    </row>
    <row r="572" spans="1:6">
      <c r="A572" s="12"/>
      <c r="B572" s="11"/>
      <c r="C572" s="11"/>
      <c r="D572" s="11"/>
      <c r="E572" s="11" t="s">
        <v>1456</v>
      </c>
      <c r="F572" s="11">
        <v>2</v>
      </c>
    </row>
    <row r="573" spans="1:6">
      <c r="A573" s="12"/>
      <c r="B573" s="11"/>
      <c r="C573" s="11"/>
      <c r="D573" s="11"/>
      <c r="E573" s="11" t="s">
        <v>1457</v>
      </c>
      <c r="F573" s="11">
        <v>2</v>
      </c>
    </row>
    <row r="574" spans="1:6">
      <c r="A574" s="12"/>
      <c r="B574" s="11"/>
      <c r="C574" s="11"/>
      <c r="D574" s="11"/>
      <c r="E574" s="11" t="s">
        <v>1458</v>
      </c>
      <c r="F574" s="11">
        <v>2</v>
      </c>
    </row>
    <row r="575" spans="1:6">
      <c r="A575" s="12"/>
      <c r="B575" s="11"/>
      <c r="C575" s="11"/>
      <c r="D575" s="11"/>
      <c r="E575" s="11" t="s">
        <v>1459</v>
      </c>
      <c r="F575" s="11">
        <v>2</v>
      </c>
    </row>
    <row r="576" spans="1:6">
      <c r="A576" s="12"/>
      <c r="B576" s="68"/>
      <c r="C576" s="68"/>
      <c r="D576" s="68"/>
      <c r="E576" s="11" t="s">
        <v>1460</v>
      </c>
      <c r="F576" s="68">
        <v>2</v>
      </c>
    </row>
    <row r="577" spans="1:6">
      <c r="A577" s="12"/>
      <c r="B577" s="68"/>
      <c r="C577" s="68"/>
      <c r="D577" s="68"/>
      <c r="E577" s="11">
        <v>2006</v>
      </c>
      <c r="F577" s="68"/>
    </row>
    <row r="578" spans="1:6">
      <c r="A578" s="12"/>
      <c r="B578" s="11"/>
      <c r="C578" s="11"/>
      <c r="D578" s="11"/>
      <c r="E578" s="11" t="s">
        <v>1461</v>
      </c>
      <c r="F578" s="11">
        <v>4</v>
      </c>
    </row>
    <row r="579" spans="1:6">
      <c r="A579" s="12"/>
      <c r="B579" s="11"/>
      <c r="C579" s="11"/>
      <c r="D579" s="11"/>
      <c r="E579" s="11" t="s">
        <v>1462</v>
      </c>
      <c r="F579" s="11">
        <v>1</v>
      </c>
    </row>
    <row r="580" spans="1:6">
      <c r="A580" s="12"/>
      <c r="B580" s="11"/>
      <c r="C580" s="11"/>
      <c r="D580" s="11"/>
      <c r="E580" s="11" t="s">
        <v>1463</v>
      </c>
      <c r="F580" s="11">
        <v>2</v>
      </c>
    </row>
    <row r="581" spans="1:6">
      <c r="A581" s="12"/>
      <c r="B581" s="11"/>
      <c r="C581" s="11"/>
      <c r="D581" s="11"/>
      <c r="E581" s="11" t="s">
        <v>1464</v>
      </c>
      <c r="F581" s="11">
        <v>2</v>
      </c>
    </row>
    <row r="582" spans="1:6">
      <c r="A582" s="12"/>
      <c r="B582" s="11"/>
      <c r="C582" s="11"/>
      <c r="D582" s="11"/>
      <c r="E582" s="11" t="s">
        <v>1465</v>
      </c>
      <c r="F582" s="11">
        <v>1</v>
      </c>
    </row>
    <row r="583" spans="1:6">
      <c r="A583" s="12"/>
      <c r="B583" s="11"/>
      <c r="C583" s="11"/>
      <c r="D583" s="11"/>
      <c r="E583" s="11" t="s">
        <v>1466</v>
      </c>
      <c r="F583" s="11">
        <v>1</v>
      </c>
    </row>
    <row r="584" spans="1:6">
      <c r="A584" s="12"/>
      <c r="B584" s="11"/>
      <c r="C584" s="11"/>
      <c r="D584" s="11"/>
      <c r="E584" s="11" t="s">
        <v>1467</v>
      </c>
      <c r="F584" s="11">
        <v>1</v>
      </c>
    </row>
    <row r="585" spans="1:6">
      <c r="A585" s="12"/>
      <c r="B585" s="11"/>
      <c r="C585" s="11"/>
      <c r="D585" s="11"/>
      <c r="E585" s="11" t="s">
        <v>1468</v>
      </c>
      <c r="F585" s="11">
        <v>1</v>
      </c>
    </row>
    <row r="586" spans="1:6">
      <c r="A586" s="12"/>
      <c r="B586" s="11"/>
      <c r="C586" s="11"/>
      <c r="D586" s="11"/>
      <c r="E586" s="11" t="s">
        <v>1469</v>
      </c>
      <c r="F586" s="11">
        <v>1</v>
      </c>
    </row>
    <row r="587" spans="1:6">
      <c r="A587" s="12"/>
      <c r="B587" s="11"/>
      <c r="C587" s="11"/>
      <c r="D587" s="11"/>
      <c r="E587" s="11" t="s">
        <v>1470</v>
      </c>
      <c r="F587" s="11">
        <v>1</v>
      </c>
    </row>
    <row r="588" spans="1:6">
      <c r="A588" s="12"/>
      <c r="B588" s="11"/>
      <c r="C588" s="11"/>
      <c r="D588" s="11"/>
      <c r="E588" s="11" t="s">
        <v>1471</v>
      </c>
      <c r="F588" s="11">
        <v>1</v>
      </c>
    </row>
    <row r="589" spans="1:6">
      <c r="A589" s="12"/>
      <c r="B589" s="11"/>
      <c r="C589" s="11"/>
      <c r="D589" s="11"/>
      <c r="E589" s="11" t="s">
        <v>1472</v>
      </c>
      <c r="F589" s="11">
        <v>1</v>
      </c>
    </row>
    <row r="590" spans="1:6">
      <c r="A590" s="12"/>
      <c r="B590" s="11"/>
      <c r="C590" s="11"/>
      <c r="D590" s="11"/>
      <c r="E590" s="11" t="s">
        <v>1473</v>
      </c>
      <c r="F590" s="11">
        <v>1</v>
      </c>
    </row>
    <row r="591" spans="1:6">
      <c r="A591" s="12"/>
      <c r="B591" s="11"/>
      <c r="C591" s="11"/>
      <c r="D591" s="11"/>
      <c r="E591" s="11" t="s">
        <v>1474</v>
      </c>
      <c r="F591" s="11">
        <v>2</v>
      </c>
    </row>
    <row r="592" spans="1:6">
      <c r="A592" s="12"/>
      <c r="B592" s="11"/>
      <c r="C592" s="11"/>
      <c r="D592" s="11"/>
      <c r="E592" s="11" t="s">
        <v>1475</v>
      </c>
      <c r="F592" s="11">
        <v>1</v>
      </c>
    </row>
    <row r="593" spans="1:6">
      <c r="A593" s="12"/>
      <c r="B593" s="11"/>
      <c r="C593" s="11"/>
      <c r="D593" s="11"/>
      <c r="E593" s="11" t="s">
        <v>1476</v>
      </c>
      <c r="F593" s="11">
        <v>1</v>
      </c>
    </row>
    <row r="594" spans="1:6">
      <c r="A594" s="12"/>
      <c r="B594" s="11"/>
      <c r="C594" s="11"/>
      <c r="D594" s="11"/>
      <c r="E594" s="11" t="s">
        <v>1477</v>
      </c>
      <c r="F594" s="11">
        <v>1</v>
      </c>
    </row>
    <row r="595" spans="1:6">
      <c r="A595" s="12"/>
      <c r="B595" s="11"/>
      <c r="C595" s="11"/>
      <c r="D595" s="11"/>
      <c r="E595" s="11" t="s">
        <v>1478</v>
      </c>
      <c r="F595" s="11">
        <v>1</v>
      </c>
    </row>
    <row r="596" spans="1:6">
      <c r="A596" s="12"/>
      <c r="B596" s="11"/>
      <c r="C596" s="11"/>
      <c r="D596" s="11"/>
      <c r="E596" s="11" t="s">
        <v>1479</v>
      </c>
      <c r="F596" s="11">
        <v>1</v>
      </c>
    </row>
    <row r="597" spans="1:6">
      <c r="A597" s="12"/>
      <c r="B597" s="11"/>
      <c r="C597" s="11"/>
      <c r="D597" s="11"/>
      <c r="E597" s="11" t="s">
        <v>1480</v>
      </c>
      <c r="F597" s="11">
        <v>1</v>
      </c>
    </row>
    <row r="598" spans="1:6">
      <c r="A598" s="12"/>
      <c r="B598" s="11"/>
      <c r="C598" s="11"/>
      <c r="D598" s="11"/>
      <c r="E598" s="11" t="s">
        <v>1481</v>
      </c>
      <c r="F598" s="11">
        <v>1</v>
      </c>
    </row>
    <row r="599" spans="1:6">
      <c r="A599" s="12"/>
      <c r="B599" s="11"/>
      <c r="C599" s="11"/>
      <c r="D599" s="11"/>
      <c r="E599" s="11" t="s">
        <v>1482</v>
      </c>
      <c r="F599" s="11">
        <v>1</v>
      </c>
    </row>
    <row r="600" spans="1:6">
      <c r="A600" s="12"/>
      <c r="B600" s="11"/>
      <c r="C600" s="11"/>
      <c r="D600" s="11"/>
      <c r="E600" s="11" t="s">
        <v>1483</v>
      </c>
      <c r="F600" s="11">
        <v>1</v>
      </c>
    </row>
    <row r="601" spans="1:6">
      <c r="A601" s="12"/>
      <c r="B601" s="11"/>
      <c r="C601" s="11"/>
      <c r="D601" s="11"/>
      <c r="E601" s="11" t="s">
        <v>1484</v>
      </c>
      <c r="F601" s="11">
        <v>1</v>
      </c>
    </row>
    <row r="602" spans="1:6">
      <c r="A602" s="12"/>
      <c r="B602" s="11"/>
      <c r="C602" s="11"/>
      <c r="D602" s="11"/>
      <c r="E602" s="11" t="s">
        <v>1485</v>
      </c>
      <c r="F602" s="11">
        <v>1</v>
      </c>
    </row>
    <row r="603" spans="1:6">
      <c r="A603" s="12"/>
      <c r="B603" s="11"/>
      <c r="C603" s="11"/>
      <c r="D603" s="11"/>
      <c r="E603" s="11" t="s">
        <v>1486</v>
      </c>
      <c r="F603" s="11">
        <v>2</v>
      </c>
    </row>
    <row r="604" spans="1:6">
      <c r="A604" s="12"/>
      <c r="B604" s="11"/>
      <c r="C604" s="11"/>
      <c r="D604" s="11"/>
      <c r="E604" s="11" t="s">
        <v>1487</v>
      </c>
      <c r="F604" s="11">
        <v>2</v>
      </c>
    </row>
    <row r="605" spans="1:6">
      <c r="A605" s="12"/>
      <c r="B605" s="11"/>
      <c r="C605" s="11"/>
      <c r="D605" s="11"/>
      <c r="E605" s="11" t="s">
        <v>1488</v>
      </c>
      <c r="F605" s="11">
        <v>2</v>
      </c>
    </row>
    <row r="606" spans="1:6">
      <c r="A606" s="12"/>
      <c r="B606" s="11"/>
      <c r="C606" s="11"/>
      <c r="D606" s="11"/>
      <c r="E606" s="11" t="s">
        <v>1489</v>
      </c>
      <c r="F606" s="11">
        <v>2</v>
      </c>
    </row>
    <row r="607" spans="1:6">
      <c r="A607" s="12"/>
      <c r="B607" s="11"/>
      <c r="C607" s="11"/>
      <c r="D607" s="11"/>
      <c r="E607" s="11" t="s">
        <v>1490</v>
      </c>
      <c r="F607" s="11">
        <v>4</v>
      </c>
    </row>
    <row r="608" spans="1:6">
      <c r="A608" s="12"/>
      <c r="B608" s="11"/>
      <c r="C608" s="11"/>
      <c r="D608" s="11"/>
      <c r="E608" s="11" t="s">
        <v>1491</v>
      </c>
      <c r="F608" s="11">
        <v>1</v>
      </c>
    </row>
    <row r="609" spans="1:6">
      <c r="A609" s="12"/>
      <c r="B609" s="11"/>
      <c r="C609" s="11"/>
      <c r="D609" s="11"/>
      <c r="E609" s="11" t="s">
        <v>1492</v>
      </c>
      <c r="F609" s="11">
        <v>1</v>
      </c>
    </row>
    <row r="610" spans="1:6">
      <c r="A610" s="12"/>
      <c r="B610" s="11"/>
      <c r="C610" s="11"/>
      <c r="D610" s="11"/>
      <c r="E610" s="11" t="s">
        <v>1493</v>
      </c>
      <c r="F610" s="11">
        <v>1</v>
      </c>
    </row>
    <row r="611" spans="1:6">
      <c r="A611" s="12"/>
      <c r="B611" s="68"/>
      <c r="C611" s="68"/>
      <c r="D611" s="68"/>
      <c r="E611" s="11" t="s">
        <v>1494</v>
      </c>
      <c r="F611" s="68">
        <v>1</v>
      </c>
    </row>
    <row r="612" spans="1:6">
      <c r="A612" s="12"/>
      <c r="B612" s="68"/>
      <c r="C612" s="68"/>
      <c r="D612" s="68"/>
      <c r="E612" s="11" t="s">
        <v>1495</v>
      </c>
      <c r="F612" s="68"/>
    </row>
    <row r="613" spans="1:6">
      <c r="A613" s="12"/>
      <c r="B613" s="11"/>
      <c r="C613" s="11"/>
      <c r="D613" s="11"/>
      <c r="E613" s="11" t="s">
        <v>1496</v>
      </c>
      <c r="F613" s="11">
        <v>1</v>
      </c>
    </row>
    <row r="614" spans="1:6">
      <c r="A614" s="12"/>
      <c r="B614" s="11"/>
      <c r="C614" s="11"/>
      <c r="D614" s="11"/>
      <c r="E614" s="11" t="s">
        <v>1497</v>
      </c>
      <c r="F614" s="11">
        <v>1</v>
      </c>
    </row>
    <row r="615" spans="1:6" ht="25.5">
      <c r="A615" s="12"/>
      <c r="B615" s="11"/>
      <c r="C615" s="11"/>
      <c r="D615" s="11"/>
      <c r="E615" s="11" t="s">
        <v>1498</v>
      </c>
      <c r="F615" s="11">
        <v>1</v>
      </c>
    </row>
    <row r="616" spans="1:6">
      <c r="A616" s="12"/>
      <c r="B616" s="11"/>
      <c r="C616" s="11"/>
      <c r="D616" s="11"/>
      <c r="E616" s="11" t="s">
        <v>1499</v>
      </c>
      <c r="F616" s="11">
        <v>1</v>
      </c>
    </row>
    <row r="617" spans="1:6">
      <c r="A617" s="12"/>
      <c r="B617" s="11"/>
      <c r="C617" s="11"/>
      <c r="D617" s="11"/>
      <c r="E617" s="11" t="s">
        <v>1500</v>
      </c>
      <c r="F617" s="11">
        <v>1</v>
      </c>
    </row>
    <row r="618" spans="1:6">
      <c r="A618" s="12"/>
      <c r="B618" s="11"/>
      <c r="C618" s="11"/>
      <c r="D618" s="11"/>
      <c r="E618" s="11" t="s">
        <v>1501</v>
      </c>
      <c r="F618" s="11">
        <v>1</v>
      </c>
    </row>
    <row r="619" spans="1:6">
      <c r="A619" s="12"/>
      <c r="B619" s="11"/>
      <c r="C619" s="11"/>
      <c r="D619" s="11"/>
      <c r="E619" s="11" t="s">
        <v>1502</v>
      </c>
      <c r="F619" s="11">
        <v>1</v>
      </c>
    </row>
    <row r="620" spans="1:6">
      <c r="A620" s="12"/>
      <c r="B620" s="11"/>
      <c r="C620" s="11"/>
      <c r="D620" s="11"/>
      <c r="E620" s="11" t="s">
        <v>1503</v>
      </c>
      <c r="F620" s="11">
        <v>1</v>
      </c>
    </row>
    <row r="621" spans="1:6">
      <c r="A621" s="12"/>
      <c r="B621" s="11"/>
      <c r="C621" s="11"/>
      <c r="D621" s="11"/>
      <c r="E621" s="11" t="s">
        <v>1504</v>
      </c>
      <c r="F621" s="11">
        <v>1</v>
      </c>
    </row>
    <row r="622" spans="1:6">
      <c r="A622" s="12"/>
      <c r="B622" s="11"/>
      <c r="C622" s="11"/>
      <c r="D622" s="11"/>
      <c r="E622" s="11" t="s">
        <v>1505</v>
      </c>
      <c r="F622" s="11">
        <v>1</v>
      </c>
    </row>
    <row r="623" spans="1:6">
      <c r="A623" s="12"/>
      <c r="B623" s="11"/>
      <c r="C623" s="11"/>
      <c r="D623" s="11"/>
      <c r="E623" s="11" t="s">
        <v>1506</v>
      </c>
      <c r="F623" s="11">
        <v>1</v>
      </c>
    </row>
    <row r="624" spans="1:6">
      <c r="A624" s="12"/>
      <c r="B624" s="11"/>
      <c r="C624" s="11"/>
      <c r="D624" s="11"/>
      <c r="E624" s="11" t="s">
        <v>1507</v>
      </c>
      <c r="F624" s="11">
        <v>1</v>
      </c>
    </row>
    <row r="625" spans="1:6">
      <c r="A625" s="12"/>
      <c r="B625" s="11"/>
      <c r="C625" s="11"/>
      <c r="D625" s="11"/>
      <c r="E625" s="11" t="s">
        <v>1508</v>
      </c>
      <c r="F625" s="11">
        <v>1</v>
      </c>
    </row>
    <row r="626" spans="1:6">
      <c r="A626" s="12"/>
      <c r="B626" s="11"/>
      <c r="C626" s="11"/>
      <c r="D626" s="11"/>
      <c r="E626" s="11" t="s">
        <v>1509</v>
      </c>
      <c r="F626" s="11">
        <v>1</v>
      </c>
    </row>
    <row r="627" spans="1:6">
      <c r="A627" s="12"/>
      <c r="B627" s="11"/>
      <c r="C627" s="11"/>
      <c r="D627" s="11"/>
      <c r="E627" s="11" t="s">
        <v>1510</v>
      </c>
      <c r="F627" s="11">
        <v>1</v>
      </c>
    </row>
    <row r="628" spans="1:6">
      <c r="A628" s="12"/>
      <c r="B628" s="11"/>
      <c r="C628" s="11"/>
      <c r="D628" s="11"/>
      <c r="E628" s="11" t="s">
        <v>1511</v>
      </c>
      <c r="F628" s="11">
        <v>1</v>
      </c>
    </row>
    <row r="629" spans="1:6">
      <c r="A629" s="12"/>
      <c r="B629" s="11"/>
      <c r="C629" s="11"/>
      <c r="D629" s="11"/>
      <c r="E629" s="11" t="s">
        <v>1512</v>
      </c>
      <c r="F629" s="11">
        <v>1</v>
      </c>
    </row>
    <row r="630" spans="1:6">
      <c r="A630" s="12"/>
      <c r="B630" s="11"/>
      <c r="C630" s="11"/>
      <c r="D630" s="11"/>
      <c r="E630" s="11" t="s">
        <v>1513</v>
      </c>
      <c r="F630" s="11">
        <v>1</v>
      </c>
    </row>
    <row r="631" spans="1:6">
      <c r="A631" s="12"/>
      <c r="B631" s="11"/>
      <c r="C631" s="11"/>
      <c r="D631" s="11"/>
      <c r="E631" s="11" t="s">
        <v>1514</v>
      </c>
      <c r="F631" s="11">
        <v>5</v>
      </c>
    </row>
    <row r="632" spans="1:6">
      <c r="A632" s="12"/>
      <c r="B632" s="11"/>
      <c r="C632" s="11"/>
      <c r="D632" s="11"/>
      <c r="E632" s="11" t="s">
        <v>1515</v>
      </c>
      <c r="F632" s="11">
        <v>21</v>
      </c>
    </row>
    <row r="633" spans="1:6">
      <c r="A633" s="12"/>
      <c r="B633" s="11"/>
      <c r="C633" s="11"/>
      <c r="D633" s="11"/>
      <c r="E633" s="11" t="s">
        <v>1516</v>
      </c>
      <c r="F633" s="11">
        <v>9</v>
      </c>
    </row>
    <row r="634" spans="1:6">
      <c r="A634" s="12"/>
      <c r="B634" s="11"/>
      <c r="C634" s="11"/>
      <c r="D634" s="11"/>
      <c r="E634" s="11" t="s">
        <v>1517</v>
      </c>
      <c r="F634" s="11">
        <v>11</v>
      </c>
    </row>
    <row r="635" spans="1:6">
      <c r="A635" s="12"/>
      <c r="B635" s="11"/>
      <c r="C635" s="11"/>
      <c r="D635" s="11"/>
      <c r="E635" s="11" t="s">
        <v>1518</v>
      </c>
      <c r="F635" s="11">
        <v>2</v>
      </c>
    </row>
    <row r="636" spans="1:6">
      <c r="A636" s="12"/>
      <c r="B636" s="11"/>
      <c r="C636" s="11"/>
      <c r="D636" s="11"/>
      <c r="E636" s="11" t="s">
        <v>1519</v>
      </c>
      <c r="F636" s="11">
        <v>1</v>
      </c>
    </row>
    <row r="637" spans="1:6">
      <c r="A637" s="12"/>
      <c r="B637" s="11"/>
      <c r="C637" s="11"/>
      <c r="D637" s="11"/>
      <c r="E637" s="11" t="s">
        <v>1520</v>
      </c>
      <c r="F637" s="11">
        <v>1</v>
      </c>
    </row>
    <row r="638" spans="1:6">
      <c r="A638" s="12"/>
      <c r="B638" s="11"/>
      <c r="C638" s="11"/>
      <c r="D638" s="11"/>
      <c r="E638" s="11" t="s">
        <v>1521</v>
      </c>
      <c r="F638" s="11">
        <v>2</v>
      </c>
    </row>
    <row r="639" spans="1:6">
      <c r="A639" s="12"/>
      <c r="B639" s="11"/>
      <c r="C639" s="11"/>
      <c r="D639" s="11"/>
      <c r="E639" s="11" t="s">
        <v>1522</v>
      </c>
      <c r="F639" s="11">
        <v>1</v>
      </c>
    </row>
    <row r="640" spans="1:6">
      <c r="A640" s="12"/>
      <c r="B640" s="11"/>
      <c r="C640" s="11"/>
      <c r="D640" s="11"/>
      <c r="E640" s="11" t="s">
        <v>1523</v>
      </c>
      <c r="F640" s="11">
        <v>2</v>
      </c>
    </row>
    <row r="641" spans="1:6">
      <c r="A641" s="12"/>
      <c r="B641" s="11"/>
      <c r="C641" s="11"/>
      <c r="D641" s="11"/>
      <c r="E641" s="11" t="s">
        <v>1524</v>
      </c>
      <c r="F641" s="11">
        <v>2</v>
      </c>
    </row>
    <row r="642" spans="1:6">
      <c r="A642" s="12"/>
      <c r="B642" s="11"/>
      <c r="C642" s="11"/>
      <c r="D642" s="11"/>
      <c r="E642" s="11" t="s">
        <v>1525</v>
      </c>
      <c r="F642" s="11">
        <v>1</v>
      </c>
    </row>
    <row r="643" spans="1:6">
      <c r="A643" s="12"/>
      <c r="B643" s="11"/>
      <c r="C643" s="11"/>
      <c r="D643" s="11"/>
      <c r="E643" s="11" t="s">
        <v>1526</v>
      </c>
      <c r="F643" s="11">
        <v>1</v>
      </c>
    </row>
    <row r="644" spans="1:6">
      <c r="A644" s="12"/>
      <c r="B644" s="11"/>
      <c r="C644" s="11"/>
      <c r="D644" s="11"/>
      <c r="E644" s="11" t="s">
        <v>1527</v>
      </c>
      <c r="F644" s="11">
        <v>3</v>
      </c>
    </row>
    <row r="645" spans="1:6">
      <c r="A645" s="12"/>
      <c r="B645" s="11"/>
      <c r="C645" s="11"/>
      <c r="D645" s="11"/>
      <c r="E645" s="11" t="s">
        <v>1091</v>
      </c>
      <c r="F645" s="11">
        <v>2</v>
      </c>
    </row>
    <row r="646" spans="1:6">
      <c r="A646" s="12"/>
      <c r="B646" s="11"/>
      <c r="C646" s="11"/>
      <c r="D646" s="11"/>
      <c r="E646" s="11" t="s">
        <v>1528</v>
      </c>
      <c r="F646" s="11">
        <v>2</v>
      </c>
    </row>
    <row r="647" spans="1:6">
      <c r="A647" s="12"/>
      <c r="B647" s="11"/>
      <c r="C647" s="11"/>
      <c r="D647" s="11"/>
      <c r="E647" s="11" t="s">
        <v>1529</v>
      </c>
      <c r="F647" s="11">
        <v>1</v>
      </c>
    </row>
    <row r="648" spans="1:6">
      <c r="A648" s="12"/>
      <c r="B648" s="11"/>
      <c r="C648" s="11"/>
      <c r="D648" s="11"/>
      <c r="E648" s="11" t="s">
        <v>1530</v>
      </c>
      <c r="F648" s="11">
        <v>1</v>
      </c>
    </row>
    <row r="649" spans="1:6">
      <c r="A649" s="12"/>
      <c r="B649" s="11"/>
      <c r="C649" s="11"/>
      <c r="D649" s="11"/>
      <c r="E649" s="11" t="s">
        <v>1531</v>
      </c>
      <c r="F649" s="11">
        <v>1</v>
      </c>
    </row>
    <row r="650" spans="1:6">
      <c r="A650" s="12"/>
      <c r="B650" s="11"/>
      <c r="C650" s="11"/>
      <c r="D650" s="11"/>
      <c r="E650" s="11" t="s">
        <v>1532</v>
      </c>
      <c r="F650" s="11">
        <v>1</v>
      </c>
    </row>
    <row r="651" spans="1:6" ht="25.5">
      <c r="A651" s="12"/>
      <c r="B651" s="11"/>
      <c r="C651" s="11"/>
      <c r="D651" s="11"/>
      <c r="E651" s="11" t="s">
        <v>1533</v>
      </c>
      <c r="F651" s="11">
        <v>1</v>
      </c>
    </row>
    <row r="652" spans="1:6">
      <c r="A652" s="12"/>
      <c r="B652" s="11"/>
      <c r="C652" s="11"/>
      <c r="D652" s="11"/>
      <c r="E652" s="11" t="s">
        <v>1534</v>
      </c>
      <c r="F652" s="11">
        <v>2</v>
      </c>
    </row>
    <row r="653" spans="1:6">
      <c r="A653" s="12"/>
      <c r="B653" s="11"/>
      <c r="C653" s="11"/>
      <c r="D653" s="11"/>
      <c r="E653" s="11" t="s">
        <v>1535</v>
      </c>
      <c r="F653" s="11">
        <v>1</v>
      </c>
    </row>
    <row r="654" spans="1:6">
      <c r="A654" s="12"/>
      <c r="B654" s="11"/>
      <c r="C654" s="11"/>
      <c r="D654" s="11"/>
      <c r="E654" s="11" t="s">
        <v>1536</v>
      </c>
      <c r="F654" s="11">
        <v>1</v>
      </c>
    </row>
    <row r="655" spans="1:6">
      <c r="A655" s="12"/>
      <c r="B655" s="11"/>
      <c r="C655" s="11"/>
      <c r="D655" s="11"/>
      <c r="E655" s="11" t="s">
        <v>1537</v>
      </c>
      <c r="F655" s="11">
        <v>1</v>
      </c>
    </row>
    <row r="656" spans="1:6">
      <c r="A656" s="12"/>
      <c r="B656" s="11"/>
      <c r="C656" s="11"/>
      <c r="D656" s="11"/>
      <c r="E656" s="11" t="s">
        <v>1538</v>
      </c>
      <c r="F656" s="11">
        <v>1</v>
      </c>
    </row>
    <row r="657" spans="1:6">
      <c r="A657" s="12"/>
      <c r="B657" s="11"/>
      <c r="C657" s="11"/>
      <c r="D657" s="11"/>
      <c r="E657" s="11" t="s">
        <v>1539</v>
      </c>
      <c r="F657" s="11">
        <v>1</v>
      </c>
    </row>
    <row r="658" spans="1:6">
      <c r="A658" s="12"/>
      <c r="B658" s="11"/>
      <c r="C658" s="11"/>
      <c r="D658" s="11"/>
      <c r="E658" s="11" t="s">
        <v>1540</v>
      </c>
      <c r="F658" s="11">
        <v>1</v>
      </c>
    </row>
    <row r="659" spans="1:6">
      <c r="A659" s="12"/>
      <c r="B659" s="11"/>
      <c r="C659" s="11"/>
      <c r="D659" s="11"/>
      <c r="E659" s="11" t="s">
        <v>1541</v>
      </c>
      <c r="F659" s="11">
        <v>1</v>
      </c>
    </row>
    <row r="660" spans="1:6">
      <c r="A660" s="12"/>
      <c r="B660" s="11"/>
      <c r="C660" s="11"/>
      <c r="D660" s="11"/>
      <c r="E660" s="11" t="s">
        <v>1542</v>
      </c>
      <c r="F660" s="11">
        <v>1</v>
      </c>
    </row>
    <row r="661" spans="1:6">
      <c r="A661" s="12"/>
      <c r="B661" s="11"/>
      <c r="C661" s="11"/>
      <c r="D661" s="11"/>
      <c r="E661" s="11" t="s">
        <v>1543</v>
      </c>
      <c r="F661" s="11">
        <v>3</v>
      </c>
    </row>
    <row r="662" spans="1:6">
      <c r="A662" s="12"/>
      <c r="B662" s="11"/>
      <c r="C662" s="11"/>
      <c r="D662" s="11"/>
      <c r="E662" s="11" t="s">
        <v>1544</v>
      </c>
      <c r="F662" s="11">
        <v>1</v>
      </c>
    </row>
    <row r="663" spans="1:6">
      <c r="A663" s="12"/>
      <c r="B663" s="11"/>
      <c r="C663" s="11"/>
      <c r="D663" s="11"/>
      <c r="E663" s="11" t="s">
        <v>1545</v>
      </c>
      <c r="F663" s="11">
        <v>2</v>
      </c>
    </row>
    <row r="664" spans="1:6" ht="25.5">
      <c r="A664" s="12"/>
      <c r="B664" s="11"/>
      <c r="C664" s="11"/>
      <c r="D664" s="11"/>
      <c r="E664" s="11" t="s">
        <v>1546</v>
      </c>
      <c r="F664" s="11">
        <v>1</v>
      </c>
    </row>
    <row r="665" spans="1:6">
      <c r="A665" s="12"/>
      <c r="B665" s="11"/>
      <c r="C665" s="11"/>
      <c r="D665" s="11"/>
      <c r="E665" s="11" t="s">
        <v>1547</v>
      </c>
      <c r="F665" s="11">
        <v>1</v>
      </c>
    </row>
    <row r="666" spans="1:6">
      <c r="A666" s="12"/>
      <c r="B666" s="11"/>
      <c r="C666" s="11"/>
      <c r="D666" s="11"/>
      <c r="E666" s="11" t="s">
        <v>1548</v>
      </c>
      <c r="F666" s="11">
        <v>1</v>
      </c>
    </row>
    <row r="667" spans="1:6">
      <c r="A667" s="12"/>
      <c r="B667" s="11"/>
      <c r="C667" s="11"/>
      <c r="D667" s="11"/>
      <c r="E667" s="11" t="s">
        <v>1549</v>
      </c>
      <c r="F667" s="11">
        <v>1</v>
      </c>
    </row>
    <row r="668" spans="1:6">
      <c r="A668" s="12"/>
      <c r="B668" s="11"/>
      <c r="C668" s="11"/>
      <c r="D668" s="11"/>
      <c r="E668" s="11" t="s">
        <v>1550</v>
      </c>
      <c r="F668" s="11">
        <v>1</v>
      </c>
    </row>
    <row r="669" spans="1:6">
      <c r="A669" s="12"/>
      <c r="B669" s="11"/>
      <c r="C669" s="11"/>
      <c r="D669" s="11"/>
      <c r="E669" s="11" t="s">
        <v>1551</v>
      </c>
      <c r="F669" s="11">
        <v>1</v>
      </c>
    </row>
    <row r="670" spans="1:6">
      <c r="A670" s="12"/>
      <c r="B670" s="11"/>
      <c r="C670" s="11"/>
      <c r="D670" s="11"/>
      <c r="E670" s="11" t="s">
        <v>1552</v>
      </c>
      <c r="F670" s="11">
        <v>1</v>
      </c>
    </row>
    <row r="671" spans="1:6">
      <c r="A671" s="12"/>
      <c r="B671" s="11"/>
      <c r="C671" s="11"/>
      <c r="D671" s="11"/>
      <c r="E671" s="11" t="s">
        <v>1553</v>
      </c>
      <c r="F671" s="11">
        <v>1</v>
      </c>
    </row>
    <row r="672" spans="1:6">
      <c r="A672" s="12"/>
      <c r="B672" s="11"/>
      <c r="C672" s="11"/>
      <c r="D672" s="11"/>
      <c r="E672" s="11" t="s">
        <v>1554</v>
      </c>
      <c r="F672" s="11">
        <v>1</v>
      </c>
    </row>
    <row r="673" spans="1:6">
      <c r="A673" s="12"/>
      <c r="B673" s="11"/>
      <c r="C673" s="11"/>
      <c r="D673" s="11"/>
      <c r="E673" s="11" t="s">
        <v>1555</v>
      </c>
      <c r="F673" s="11">
        <v>1</v>
      </c>
    </row>
    <row r="674" spans="1:6">
      <c r="A674" s="12"/>
      <c r="B674" s="11"/>
      <c r="C674" s="11"/>
      <c r="D674" s="11"/>
      <c r="E674" s="11" t="s">
        <v>1556</v>
      </c>
      <c r="F674" s="11">
        <v>1</v>
      </c>
    </row>
    <row r="675" spans="1:6">
      <c r="A675" s="12"/>
      <c r="B675" s="11"/>
      <c r="C675" s="11"/>
      <c r="D675" s="11"/>
      <c r="E675" s="11" t="s">
        <v>1557</v>
      </c>
      <c r="F675" s="11">
        <v>1</v>
      </c>
    </row>
    <row r="676" spans="1:6">
      <c r="A676" s="12"/>
      <c r="B676" s="11"/>
      <c r="C676" s="11"/>
      <c r="D676" s="11"/>
      <c r="E676" s="11" t="s">
        <v>1558</v>
      </c>
      <c r="F676" s="11">
        <v>2</v>
      </c>
    </row>
    <row r="677" spans="1:6">
      <c r="A677" s="12"/>
      <c r="B677" s="11"/>
      <c r="C677" s="11"/>
      <c r="D677" s="11"/>
      <c r="E677" s="11" t="s">
        <v>1559</v>
      </c>
      <c r="F677" s="11">
        <v>2</v>
      </c>
    </row>
    <row r="678" spans="1:6">
      <c r="A678" s="12"/>
      <c r="B678" s="11"/>
      <c r="C678" s="11"/>
      <c r="D678" s="11"/>
      <c r="E678" s="11" t="s">
        <v>1560</v>
      </c>
      <c r="F678" s="11">
        <v>3</v>
      </c>
    </row>
    <row r="679" spans="1:6">
      <c r="A679" s="12"/>
      <c r="B679" s="11"/>
      <c r="C679" s="11"/>
      <c r="D679" s="11"/>
      <c r="E679" s="11" t="s">
        <v>1561</v>
      </c>
      <c r="F679" s="11">
        <v>5</v>
      </c>
    </row>
    <row r="680" spans="1:6">
      <c r="A680" s="12"/>
      <c r="B680" s="11"/>
      <c r="C680" s="11"/>
      <c r="D680" s="11"/>
      <c r="E680" s="11" t="s">
        <v>1562</v>
      </c>
      <c r="F680" s="11">
        <v>6</v>
      </c>
    </row>
    <row r="681" spans="1:6">
      <c r="A681" s="12"/>
      <c r="B681" s="11"/>
      <c r="C681" s="11"/>
      <c r="D681" s="11"/>
      <c r="E681" s="11" t="s">
        <v>1563</v>
      </c>
      <c r="F681" s="11">
        <v>7</v>
      </c>
    </row>
    <row r="682" spans="1:6">
      <c r="A682" s="12"/>
      <c r="B682" s="11"/>
      <c r="C682" s="11"/>
      <c r="D682" s="11"/>
      <c r="E682" s="11" t="s">
        <v>1564</v>
      </c>
      <c r="F682" s="11">
        <v>6</v>
      </c>
    </row>
    <row r="683" spans="1:6">
      <c r="A683" s="12"/>
      <c r="B683" s="11"/>
      <c r="C683" s="11"/>
      <c r="D683" s="11"/>
      <c r="E683" s="11" t="s">
        <v>1565</v>
      </c>
      <c r="F683" s="11">
        <v>9</v>
      </c>
    </row>
    <row r="684" spans="1:6">
      <c r="A684" s="12"/>
      <c r="B684" s="11"/>
      <c r="C684" s="11"/>
      <c r="D684" s="11"/>
      <c r="E684" s="11" t="s">
        <v>1566</v>
      </c>
      <c r="F684" s="11">
        <v>8</v>
      </c>
    </row>
    <row r="685" spans="1:6">
      <c r="A685" s="12"/>
      <c r="B685" s="11"/>
      <c r="C685" s="11"/>
      <c r="D685" s="11"/>
      <c r="E685" s="11" t="s">
        <v>1567</v>
      </c>
      <c r="F685" s="11">
        <v>4</v>
      </c>
    </row>
    <row r="686" spans="1:6">
      <c r="A686" s="12"/>
      <c r="B686" s="11"/>
      <c r="C686" s="11"/>
      <c r="D686" s="11"/>
      <c r="E686" s="11" t="s">
        <v>1568</v>
      </c>
      <c r="F686" s="11">
        <v>2</v>
      </c>
    </row>
    <row r="687" spans="1:6">
      <c r="A687" s="12"/>
      <c r="B687" s="11"/>
      <c r="C687" s="11"/>
      <c r="D687" s="11"/>
      <c r="E687" s="11" t="s">
        <v>1569</v>
      </c>
      <c r="F687" s="11">
        <v>5</v>
      </c>
    </row>
    <row r="688" spans="1:6">
      <c r="A688" s="12"/>
      <c r="B688" s="11"/>
      <c r="C688" s="11"/>
      <c r="D688" s="11"/>
      <c r="E688" s="11" t="s">
        <v>1570</v>
      </c>
      <c r="F688" s="11">
        <v>3</v>
      </c>
    </row>
    <row r="689" spans="1:6">
      <c r="A689" s="12"/>
      <c r="B689" s="11"/>
      <c r="C689" s="11"/>
      <c r="D689" s="11"/>
      <c r="E689" s="11" t="s">
        <v>1571</v>
      </c>
      <c r="F689" s="11">
        <v>4</v>
      </c>
    </row>
    <row r="690" spans="1:6">
      <c r="A690" s="12"/>
      <c r="B690" s="11"/>
      <c r="C690" s="11"/>
      <c r="D690" s="11"/>
      <c r="E690" s="11" t="s">
        <v>1572</v>
      </c>
      <c r="F690" s="11">
        <v>6</v>
      </c>
    </row>
    <row r="691" spans="1:6">
      <c r="A691" s="12"/>
      <c r="B691" s="11"/>
      <c r="C691" s="11"/>
      <c r="D691" s="11"/>
      <c r="E691" s="11" t="s">
        <v>1573</v>
      </c>
      <c r="F691" s="11">
        <v>4</v>
      </c>
    </row>
    <row r="692" spans="1:6">
      <c r="A692" s="12"/>
      <c r="B692" s="11"/>
      <c r="C692" s="11"/>
      <c r="D692" s="11"/>
      <c r="E692" s="11" t="s">
        <v>1574</v>
      </c>
      <c r="F692" s="11">
        <v>4</v>
      </c>
    </row>
    <row r="693" spans="1:6">
      <c r="A693" s="12"/>
      <c r="B693" s="11"/>
      <c r="C693" s="11"/>
      <c r="D693" s="11"/>
      <c r="E693" s="11" t="s">
        <v>1575</v>
      </c>
      <c r="F693" s="11">
        <v>5</v>
      </c>
    </row>
    <row r="694" spans="1:6">
      <c r="A694" s="12"/>
      <c r="B694" s="11"/>
      <c r="C694" s="11"/>
      <c r="D694" s="11"/>
      <c r="E694" s="11" t="s">
        <v>1576</v>
      </c>
      <c r="F694" s="11">
        <v>3</v>
      </c>
    </row>
    <row r="695" spans="1:6">
      <c r="A695" s="12"/>
      <c r="B695" s="11"/>
      <c r="C695" s="11"/>
      <c r="D695" s="11"/>
      <c r="E695" s="11" t="s">
        <v>1577</v>
      </c>
      <c r="F695" s="11">
        <v>1</v>
      </c>
    </row>
    <row r="696" spans="1:6">
      <c r="A696" s="12"/>
      <c r="B696" s="11"/>
      <c r="C696" s="11"/>
      <c r="D696" s="11"/>
      <c r="E696" s="11" t="s">
        <v>1578</v>
      </c>
      <c r="F696" s="11">
        <v>7</v>
      </c>
    </row>
    <row r="697" spans="1:6">
      <c r="A697" s="12"/>
      <c r="B697" s="11"/>
      <c r="C697" s="11"/>
      <c r="D697" s="11"/>
      <c r="E697" s="11" t="s">
        <v>1579</v>
      </c>
      <c r="F697" s="11">
        <v>5</v>
      </c>
    </row>
    <row r="698" spans="1:6">
      <c r="A698" s="12"/>
      <c r="B698" s="11"/>
      <c r="C698" s="11"/>
      <c r="D698" s="11"/>
      <c r="E698" s="11" t="s">
        <v>1580</v>
      </c>
      <c r="F698" s="11">
        <v>6</v>
      </c>
    </row>
    <row r="699" spans="1:6">
      <c r="A699" s="12"/>
      <c r="B699" s="11"/>
      <c r="C699" s="11"/>
      <c r="D699" s="11"/>
      <c r="E699" s="11" t="s">
        <v>1581</v>
      </c>
      <c r="F699" s="11">
        <v>4</v>
      </c>
    </row>
    <row r="700" spans="1:6">
      <c r="A700" s="12"/>
      <c r="B700" s="11"/>
      <c r="C700" s="11"/>
      <c r="D700" s="11"/>
      <c r="E700" s="11" t="s">
        <v>1582</v>
      </c>
      <c r="F700" s="11">
        <v>5</v>
      </c>
    </row>
    <row r="701" spans="1:6">
      <c r="A701" s="12"/>
      <c r="B701" s="11"/>
      <c r="C701" s="11"/>
      <c r="D701" s="11"/>
      <c r="E701" s="11" t="s">
        <v>1583</v>
      </c>
      <c r="F701" s="11">
        <v>5</v>
      </c>
    </row>
    <row r="702" spans="1:6">
      <c r="A702" s="12"/>
      <c r="B702" s="11"/>
      <c r="C702" s="11"/>
      <c r="D702" s="11"/>
      <c r="E702" s="11" t="s">
        <v>1584</v>
      </c>
      <c r="F702" s="11">
        <v>2</v>
      </c>
    </row>
    <row r="703" spans="1:6">
      <c r="A703" s="12"/>
      <c r="B703" s="11"/>
      <c r="C703" s="11"/>
      <c r="D703" s="11"/>
      <c r="E703" s="11" t="s">
        <v>1585</v>
      </c>
      <c r="F703" s="11">
        <v>7</v>
      </c>
    </row>
    <row r="704" spans="1:6">
      <c r="A704" s="12"/>
      <c r="B704" s="11"/>
      <c r="C704" s="11"/>
      <c r="D704" s="11"/>
      <c r="E704" s="11" t="s">
        <v>1586</v>
      </c>
      <c r="F704" s="11">
        <v>4</v>
      </c>
    </row>
    <row r="705" spans="1:6">
      <c r="A705" s="12"/>
      <c r="B705" s="11"/>
      <c r="C705" s="11"/>
      <c r="D705" s="11"/>
      <c r="E705" s="11" t="s">
        <v>1587</v>
      </c>
      <c r="F705" s="11">
        <v>5</v>
      </c>
    </row>
    <row r="706" spans="1:6">
      <c r="A706" s="12"/>
      <c r="B706" s="11"/>
      <c r="C706" s="11"/>
      <c r="D706" s="11"/>
      <c r="E706" s="11" t="s">
        <v>1588</v>
      </c>
      <c r="F706" s="11">
        <v>2</v>
      </c>
    </row>
    <row r="707" spans="1:6">
      <c r="A707" s="12"/>
      <c r="B707" s="11"/>
      <c r="C707" s="11"/>
      <c r="D707" s="11"/>
      <c r="E707" s="11" t="s">
        <v>1076</v>
      </c>
      <c r="F707" s="11">
        <v>1</v>
      </c>
    </row>
    <row r="708" spans="1:6">
      <c r="A708" s="12"/>
      <c r="B708" s="11"/>
      <c r="C708" s="11"/>
      <c r="D708" s="11"/>
      <c r="E708" s="11" t="s">
        <v>1589</v>
      </c>
      <c r="F708" s="11">
        <v>1</v>
      </c>
    </row>
    <row r="709" spans="1:6">
      <c r="A709" s="12"/>
      <c r="B709" s="11"/>
      <c r="C709" s="11"/>
      <c r="D709" s="11"/>
      <c r="E709" s="11" t="s">
        <v>1590</v>
      </c>
      <c r="F709" s="11">
        <v>1</v>
      </c>
    </row>
    <row r="710" spans="1:6">
      <c r="A710" s="12"/>
      <c r="B710" s="11"/>
      <c r="C710" s="11"/>
      <c r="D710" s="11"/>
      <c r="E710" s="11" t="s">
        <v>1591</v>
      </c>
      <c r="F710" s="11">
        <v>1</v>
      </c>
    </row>
    <row r="711" spans="1:6">
      <c r="A711" s="12"/>
      <c r="B711" s="11"/>
      <c r="C711" s="11"/>
      <c r="D711" s="11"/>
      <c r="E711" s="11" t="s">
        <v>1491</v>
      </c>
      <c r="F711" s="11">
        <v>4</v>
      </c>
    </row>
    <row r="712" spans="1:6">
      <c r="A712" s="12"/>
      <c r="B712" s="11"/>
      <c r="C712" s="11"/>
      <c r="D712" s="11"/>
      <c r="E712" s="11" t="s">
        <v>1592</v>
      </c>
      <c r="F712" s="11">
        <v>2</v>
      </c>
    </row>
    <row r="713" spans="1:6">
      <c r="A713" s="12"/>
      <c r="B713" s="11"/>
      <c r="C713" s="11"/>
      <c r="D713" s="11"/>
      <c r="E713" s="11" t="s">
        <v>1593</v>
      </c>
      <c r="F713" s="11">
        <v>2</v>
      </c>
    </row>
    <row r="714" spans="1:6">
      <c r="A714" s="12"/>
      <c r="B714" s="11"/>
      <c r="C714" s="11"/>
      <c r="D714" s="11"/>
      <c r="E714" s="11" t="s">
        <v>1594</v>
      </c>
      <c r="F714" s="11">
        <v>2</v>
      </c>
    </row>
    <row r="715" spans="1:6">
      <c r="A715" s="12"/>
      <c r="B715" s="11"/>
      <c r="C715" s="11"/>
      <c r="D715" s="11"/>
      <c r="E715" s="11" t="s">
        <v>1595</v>
      </c>
      <c r="F715" s="11">
        <v>4</v>
      </c>
    </row>
    <row r="716" spans="1:6">
      <c r="A716" s="12"/>
      <c r="B716" s="11"/>
      <c r="C716" s="11"/>
      <c r="D716" s="11"/>
      <c r="E716" s="11" t="s">
        <v>1596</v>
      </c>
      <c r="F716" s="11">
        <v>2</v>
      </c>
    </row>
    <row r="717" spans="1:6">
      <c r="A717" s="12"/>
      <c r="B717" s="11"/>
      <c r="C717" s="11"/>
      <c r="D717" s="11"/>
      <c r="E717" s="11" t="s">
        <v>1597</v>
      </c>
      <c r="F717" s="11">
        <v>4</v>
      </c>
    </row>
    <row r="718" spans="1:6">
      <c r="A718" s="12"/>
      <c r="B718" s="11"/>
      <c r="C718" s="11"/>
      <c r="D718" s="11"/>
      <c r="E718" s="11" t="s">
        <v>1598</v>
      </c>
      <c r="F718" s="11">
        <v>2</v>
      </c>
    </row>
    <row r="719" spans="1:6">
      <c r="A719" s="12"/>
      <c r="B719" s="11"/>
      <c r="C719" s="11"/>
      <c r="D719" s="11"/>
      <c r="E719" s="11" t="s">
        <v>1599</v>
      </c>
      <c r="F719" s="11">
        <v>3</v>
      </c>
    </row>
    <row r="720" spans="1:6">
      <c r="A720" s="12"/>
      <c r="B720" s="11"/>
      <c r="C720" s="11"/>
      <c r="D720" s="11"/>
      <c r="E720" s="11" t="s">
        <v>1600</v>
      </c>
      <c r="F720" s="11">
        <v>5</v>
      </c>
    </row>
    <row r="721" spans="1:6">
      <c r="A721" s="12"/>
      <c r="B721" s="11"/>
      <c r="C721" s="11"/>
      <c r="D721" s="11"/>
      <c r="E721" s="11" t="s">
        <v>1601</v>
      </c>
      <c r="F721" s="11">
        <v>5</v>
      </c>
    </row>
    <row r="722" spans="1:6">
      <c r="A722" s="12"/>
      <c r="B722" s="11"/>
      <c r="C722" s="11"/>
      <c r="D722" s="11"/>
      <c r="E722" s="11" t="s">
        <v>1602</v>
      </c>
      <c r="F722" s="11">
        <v>5</v>
      </c>
    </row>
    <row r="723" spans="1:6">
      <c r="A723" s="12"/>
      <c r="B723" s="11"/>
      <c r="C723" s="11"/>
      <c r="D723" s="11"/>
      <c r="E723" s="11" t="s">
        <v>1603</v>
      </c>
      <c r="F723" s="11">
        <v>2</v>
      </c>
    </row>
    <row r="724" spans="1:6">
      <c r="A724" s="12"/>
      <c r="B724" s="11"/>
      <c r="C724" s="11"/>
      <c r="D724" s="11"/>
      <c r="E724" s="11" t="s">
        <v>1604</v>
      </c>
      <c r="F724" s="11">
        <v>5</v>
      </c>
    </row>
    <row r="725" spans="1:6">
      <c r="A725" s="12"/>
      <c r="B725" s="11"/>
      <c r="C725" s="11"/>
      <c r="D725" s="11"/>
      <c r="E725" s="11" t="s">
        <v>1605</v>
      </c>
      <c r="F725" s="11">
        <v>5</v>
      </c>
    </row>
    <row r="726" spans="1:6">
      <c r="A726" s="12"/>
      <c r="B726" s="11"/>
      <c r="C726" s="11"/>
      <c r="D726" s="11"/>
      <c r="E726" s="11" t="s">
        <v>1606</v>
      </c>
      <c r="F726" s="11">
        <v>5</v>
      </c>
    </row>
    <row r="727" spans="1:6">
      <c r="A727" s="12"/>
      <c r="B727" s="11"/>
      <c r="C727" s="11"/>
      <c r="D727" s="11"/>
      <c r="E727" s="11" t="s">
        <v>1607</v>
      </c>
      <c r="F727" s="11">
        <v>5</v>
      </c>
    </row>
    <row r="728" spans="1:6">
      <c r="A728" s="12"/>
      <c r="B728" s="11"/>
      <c r="C728" s="11"/>
      <c r="D728" s="11"/>
      <c r="E728" s="11" t="s">
        <v>1608</v>
      </c>
      <c r="F728" s="11">
        <v>5</v>
      </c>
    </row>
    <row r="729" spans="1:6">
      <c r="A729" s="12"/>
      <c r="B729" s="11"/>
      <c r="C729" s="11"/>
      <c r="D729" s="11"/>
      <c r="E729" s="11" t="s">
        <v>1609</v>
      </c>
      <c r="F729" s="11">
        <v>5</v>
      </c>
    </row>
    <row r="730" spans="1:6">
      <c r="A730" s="12"/>
      <c r="B730" s="11"/>
      <c r="C730" s="11"/>
      <c r="D730" s="11"/>
      <c r="E730" s="11" t="s">
        <v>1610</v>
      </c>
      <c r="F730" s="11">
        <v>5</v>
      </c>
    </row>
    <row r="731" spans="1:6">
      <c r="A731" s="12"/>
      <c r="B731" s="11"/>
      <c r="C731" s="11"/>
      <c r="D731" s="11"/>
      <c r="E731" s="11" t="s">
        <v>1611</v>
      </c>
      <c r="F731" s="11">
        <v>5</v>
      </c>
    </row>
    <row r="732" spans="1:6">
      <c r="A732" s="12"/>
      <c r="B732" s="11"/>
      <c r="C732" s="11"/>
      <c r="D732" s="11"/>
      <c r="E732" s="11" t="s">
        <v>1612</v>
      </c>
      <c r="F732" s="11">
        <v>5</v>
      </c>
    </row>
    <row r="733" spans="1:6">
      <c r="A733" s="12"/>
      <c r="B733" s="11"/>
      <c r="C733" s="11"/>
      <c r="D733" s="11"/>
      <c r="E733" s="11" t="s">
        <v>1613</v>
      </c>
      <c r="F733" s="11">
        <v>5</v>
      </c>
    </row>
    <row r="734" spans="1:6">
      <c r="A734" s="12"/>
      <c r="B734" s="11"/>
      <c r="C734" s="11"/>
      <c r="D734" s="11"/>
      <c r="E734" s="11" t="s">
        <v>1614</v>
      </c>
      <c r="F734" s="11">
        <v>5</v>
      </c>
    </row>
    <row r="735" spans="1:6">
      <c r="A735" s="12"/>
      <c r="B735" s="11"/>
      <c r="C735" s="11"/>
      <c r="D735" s="11"/>
      <c r="E735" s="11" t="s">
        <v>1615</v>
      </c>
      <c r="F735" s="11">
        <v>5</v>
      </c>
    </row>
    <row r="736" spans="1:6">
      <c r="A736" s="12"/>
      <c r="B736" s="11"/>
      <c r="C736" s="11"/>
      <c r="D736" s="11"/>
      <c r="E736" s="11" t="s">
        <v>1616</v>
      </c>
      <c r="F736" s="11">
        <v>5</v>
      </c>
    </row>
    <row r="737" spans="1:6">
      <c r="A737" s="12"/>
      <c r="B737" s="11"/>
      <c r="C737" s="11"/>
      <c r="D737" s="11"/>
      <c r="E737" s="11" t="s">
        <v>1617</v>
      </c>
      <c r="F737" s="11">
        <v>5</v>
      </c>
    </row>
    <row r="738" spans="1:6">
      <c r="A738" s="12"/>
      <c r="B738" s="11"/>
      <c r="C738" s="11"/>
      <c r="D738" s="11"/>
      <c r="E738" s="11" t="s">
        <v>1618</v>
      </c>
      <c r="F738" s="11">
        <v>5</v>
      </c>
    </row>
    <row r="739" spans="1:6">
      <c r="A739" s="12"/>
      <c r="B739" s="11"/>
      <c r="C739" s="11"/>
      <c r="D739" s="11"/>
      <c r="E739" s="11" t="s">
        <v>1619</v>
      </c>
      <c r="F739" s="11">
        <v>4</v>
      </c>
    </row>
    <row r="740" spans="1:6">
      <c r="A740" s="12"/>
      <c r="B740" s="11"/>
      <c r="C740" s="11"/>
      <c r="D740" s="11"/>
      <c r="E740" s="11" t="s">
        <v>1620</v>
      </c>
      <c r="F740" s="11">
        <v>2</v>
      </c>
    </row>
    <row r="741" spans="1:6">
      <c r="A741" s="12"/>
      <c r="B741" s="11"/>
      <c r="C741" s="11"/>
      <c r="D741" s="11"/>
      <c r="E741" s="11" t="s">
        <v>1621</v>
      </c>
      <c r="F741" s="11">
        <v>2</v>
      </c>
    </row>
    <row r="742" spans="1:6">
      <c r="A742" s="12"/>
      <c r="B742" s="11"/>
      <c r="C742" s="11"/>
      <c r="D742" s="11"/>
      <c r="E742" s="11" t="s">
        <v>1622</v>
      </c>
      <c r="F742" s="11">
        <v>4</v>
      </c>
    </row>
    <row r="743" spans="1:6">
      <c r="A743" s="12"/>
      <c r="B743" s="11"/>
      <c r="C743" s="11"/>
      <c r="D743" s="11"/>
      <c r="E743" s="11" t="s">
        <v>1623</v>
      </c>
      <c r="F743" s="11">
        <v>2</v>
      </c>
    </row>
    <row r="744" spans="1:6">
      <c r="A744" s="12"/>
      <c r="B744" s="11"/>
      <c r="C744" s="11"/>
      <c r="D744" s="11"/>
      <c r="E744" s="11" t="s">
        <v>1624</v>
      </c>
      <c r="F744" s="11">
        <v>2</v>
      </c>
    </row>
    <row r="745" spans="1:6">
      <c r="A745" s="12"/>
      <c r="B745" s="11"/>
      <c r="C745" s="11"/>
      <c r="D745" s="11"/>
      <c r="E745" s="11" t="s">
        <v>1625</v>
      </c>
      <c r="F745" s="11">
        <v>2</v>
      </c>
    </row>
    <row r="746" spans="1:6">
      <c r="A746" s="12"/>
      <c r="B746" s="11"/>
      <c r="C746" s="11"/>
      <c r="D746" s="11"/>
      <c r="E746" s="11" t="s">
        <v>1626</v>
      </c>
      <c r="F746" s="11">
        <v>2</v>
      </c>
    </row>
    <row r="747" spans="1:6">
      <c r="A747" s="12"/>
      <c r="B747" s="11"/>
      <c r="C747" s="11"/>
      <c r="D747" s="11"/>
      <c r="E747" s="11" t="s">
        <v>1627</v>
      </c>
      <c r="F747" s="11">
        <v>2</v>
      </c>
    </row>
    <row r="748" spans="1:6">
      <c r="A748" s="12"/>
      <c r="B748" s="11"/>
      <c r="C748" s="11"/>
      <c r="D748" s="11"/>
      <c r="E748" s="11" t="s">
        <v>1628</v>
      </c>
      <c r="F748" s="11">
        <v>2</v>
      </c>
    </row>
    <row r="749" spans="1:6">
      <c r="A749" s="12"/>
      <c r="B749" s="11"/>
      <c r="C749" s="11"/>
      <c r="D749" s="11"/>
      <c r="E749" s="11" t="s">
        <v>1629</v>
      </c>
      <c r="F749" s="11">
        <v>1</v>
      </c>
    </row>
    <row r="750" spans="1:6">
      <c r="A750" s="12"/>
      <c r="B750" s="11"/>
      <c r="C750" s="11"/>
      <c r="D750" s="11"/>
      <c r="E750" s="11" t="s">
        <v>1630</v>
      </c>
      <c r="F750" s="11">
        <v>6</v>
      </c>
    </row>
    <row r="751" spans="1:6">
      <c r="A751" s="12"/>
      <c r="B751" s="11"/>
      <c r="C751" s="11"/>
      <c r="D751" s="11"/>
      <c r="E751" s="11" t="s">
        <v>1631</v>
      </c>
      <c r="F751" s="11">
        <v>2</v>
      </c>
    </row>
    <row r="752" spans="1:6">
      <c r="A752" s="12"/>
      <c r="B752" s="11"/>
      <c r="C752" s="11"/>
      <c r="D752" s="11"/>
      <c r="E752" s="11" t="s">
        <v>1632</v>
      </c>
      <c r="F752" s="11">
        <v>3</v>
      </c>
    </row>
    <row r="753" spans="1:6">
      <c r="A753" s="12"/>
      <c r="B753" s="11"/>
      <c r="C753" s="11"/>
      <c r="D753" s="11"/>
      <c r="E753" s="11" t="s">
        <v>1633</v>
      </c>
      <c r="F753" s="11">
        <v>1</v>
      </c>
    </row>
    <row r="754" spans="1:6">
      <c r="A754" s="12"/>
      <c r="B754" s="11"/>
      <c r="C754" s="11"/>
      <c r="D754" s="11"/>
      <c r="E754" s="11" t="s">
        <v>1634</v>
      </c>
      <c r="F754" s="11">
        <v>1</v>
      </c>
    </row>
    <row r="755" spans="1:6">
      <c r="A755" s="12"/>
      <c r="B755" s="11"/>
      <c r="C755" s="11"/>
      <c r="D755" s="11"/>
      <c r="E755" s="11" t="s">
        <v>1635</v>
      </c>
      <c r="F755" s="11">
        <v>1</v>
      </c>
    </row>
    <row r="756" spans="1:6">
      <c r="A756" s="12"/>
      <c r="B756" s="11"/>
      <c r="C756" s="11"/>
      <c r="D756" s="11"/>
      <c r="E756" s="11" t="s">
        <v>1636</v>
      </c>
      <c r="F756" s="11">
        <v>1</v>
      </c>
    </row>
    <row r="757" spans="1:6" ht="25.5">
      <c r="A757" s="12"/>
      <c r="B757" s="11"/>
      <c r="C757" s="11"/>
      <c r="D757" s="11"/>
      <c r="E757" s="11" t="s">
        <v>1637</v>
      </c>
      <c r="F757" s="11">
        <v>1</v>
      </c>
    </row>
    <row r="758" spans="1:6">
      <c r="A758" s="12"/>
      <c r="B758" s="11"/>
      <c r="C758" s="11"/>
      <c r="D758" s="11"/>
      <c r="E758" s="11" t="s">
        <v>1638</v>
      </c>
      <c r="F758" s="11">
        <v>1</v>
      </c>
    </row>
    <row r="759" spans="1:6">
      <c r="A759" s="12"/>
      <c r="B759" s="11"/>
      <c r="C759" s="11"/>
      <c r="D759" s="11"/>
      <c r="E759" s="11" t="s">
        <v>1639</v>
      </c>
      <c r="F759" s="11">
        <v>1</v>
      </c>
    </row>
    <row r="760" spans="1:6">
      <c r="A760" s="12"/>
      <c r="B760" s="11"/>
      <c r="C760" s="11"/>
      <c r="D760" s="11"/>
      <c r="E760" s="11" t="s">
        <v>1640</v>
      </c>
      <c r="F760" s="11">
        <v>1</v>
      </c>
    </row>
    <row r="761" spans="1:6">
      <c r="A761" s="12"/>
      <c r="B761" s="11"/>
      <c r="C761" s="11"/>
      <c r="D761" s="11"/>
      <c r="E761" s="11" t="s">
        <v>1641</v>
      </c>
      <c r="F761" s="11">
        <v>1</v>
      </c>
    </row>
    <row r="762" spans="1:6">
      <c r="A762" s="12"/>
      <c r="B762" s="11"/>
      <c r="C762" s="11"/>
      <c r="D762" s="11"/>
      <c r="E762" s="11" t="s">
        <v>1642</v>
      </c>
      <c r="F762" s="11">
        <v>1</v>
      </c>
    </row>
    <row r="763" spans="1:6">
      <c r="A763" s="12"/>
      <c r="B763" s="11"/>
      <c r="C763" s="11"/>
      <c r="D763" s="11"/>
      <c r="E763" s="11" t="s">
        <v>1643</v>
      </c>
      <c r="F763" s="11">
        <v>1</v>
      </c>
    </row>
    <row r="764" spans="1:6">
      <c r="A764" s="12"/>
      <c r="B764" s="11"/>
      <c r="C764" s="11"/>
      <c r="D764" s="11"/>
      <c r="E764" s="11" t="s">
        <v>1644</v>
      </c>
      <c r="F764" s="11">
        <v>1</v>
      </c>
    </row>
    <row r="765" spans="1:6">
      <c r="A765" s="12"/>
      <c r="B765" s="11"/>
      <c r="C765" s="11"/>
      <c r="D765" s="11"/>
      <c r="E765" s="11" t="s">
        <v>1645</v>
      </c>
      <c r="F765" s="11">
        <v>1</v>
      </c>
    </row>
    <row r="766" spans="1:6">
      <c r="A766" s="12"/>
      <c r="B766" s="11"/>
      <c r="C766" s="11"/>
      <c r="D766" s="11"/>
      <c r="E766" s="11" t="s">
        <v>1646</v>
      </c>
      <c r="F766" s="11">
        <v>1</v>
      </c>
    </row>
    <row r="767" spans="1:6">
      <c r="A767" s="12"/>
      <c r="B767" s="11"/>
      <c r="C767" s="11"/>
      <c r="D767" s="11"/>
      <c r="E767" s="11" t="s">
        <v>1647</v>
      </c>
      <c r="F767" s="11">
        <v>1</v>
      </c>
    </row>
    <row r="768" spans="1:6">
      <c r="A768" s="12"/>
      <c r="B768" s="11"/>
      <c r="C768" s="11"/>
      <c r="D768" s="11"/>
      <c r="E768" s="11" t="s">
        <v>1648</v>
      </c>
      <c r="F768" s="11">
        <v>1</v>
      </c>
    </row>
    <row r="769" spans="1:6">
      <c r="A769" s="12"/>
      <c r="B769" s="11"/>
      <c r="C769" s="11"/>
      <c r="D769" s="11"/>
      <c r="E769" s="11" t="s">
        <v>1649</v>
      </c>
      <c r="F769" s="11">
        <v>3</v>
      </c>
    </row>
    <row r="770" spans="1:6">
      <c r="A770" s="12"/>
      <c r="B770" s="11"/>
      <c r="C770" s="11"/>
      <c r="D770" s="11"/>
      <c r="E770" s="11" t="s">
        <v>1650</v>
      </c>
      <c r="F770" s="11">
        <v>15</v>
      </c>
    </row>
    <row r="771" spans="1:6">
      <c r="A771" s="12"/>
      <c r="B771" s="11"/>
      <c r="C771" s="11"/>
      <c r="D771" s="11"/>
      <c r="E771" s="11" t="s">
        <v>1651</v>
      </c>
      <c r="F771" s="11">
        <v>14</v>
      </c>
    </row>
    <row r="772" spans="1:6">
      <c r="A772" s="12"/>
      <c r="B772" s="11"/>
      <c r="C772" s="11"/>
      <c r="D772" s="11"/>
      <c r="E772" s="11" t="s">
        <v>1652</v>
      </c>
      <c r="F772" s="11">
        <v>9</v>
      </c>
    </row>
    <row r="773" spans="1:6">
      <c r="A773" s="12"/>
      <c r="B773" s="11"/>
      <c r="C773" s="11"/>
      <c r="D773" s="11"/>
      <c r="E773" s="11" t="s">
        <v>1653</v>
      </c>
      <c r="F773" s="11">
        <v>2</v>
      </c>
    </row>
    <row r="774" spans="1:6">
      <c r="A774" s="12"/>
      <c r="B774" s="11"/>
      <c r="C774" s="11"/>
      <c r="D774" s="11"/>
      <c r="E774" s="11" t="s">
        <v>1654</v>
      </c>
      <c r="F774" s="11">
        <v>2</v>
      </c>
    </row>
    <row r="775" spans="1:6">
      <c r="A775" s="12"/>
      <c r="B775" s="11"/>
      <c r="C775" s="11"/>
      <c r="D775" s="11"/>
      <c r="E775" s="11" t="s">
        <v>1655</v>
      </c>
      <c r="F775" s="11">
        <v>3</v>
      </c>
    </row>
    <row r="776" spans="1:6">
      <c r="A776" s="12"/>
      <c r="B776" s="11"/>
      <c r="C776" s="11"/>
      <c r="D776" s="11"/>
      <c r="E776" s="11" t="s">
        <v>1656</v>
      </c>
      <c r="F776" s="11">
        <v>2</v>
      </c>
    </row>
    <row r="777" spans="1:6">
      <c r="A777" s="12"/>
      <c r="B777" s="11"/>
      <c r="C777" s="11"/>
      <c r="D777" s="11"/>
      <c r="E777" s="11" t="s">
        <v>1657</v>
      </c>
      <c r="F777" s="11">
        <v>2</v>
      </c>
    </row>
    <row r="778" spans="1:6">
      <c r="A778" s="12"/>
      <c r="B778" s="11"/>
      <c r="C778" s="11"/>
      <c r="D778" s="11"/>
      <c r="E778" s="11" t="s">
        <v>1658</v>
      </c>
      <c r="F778" s="11">
        <v>3</v>
      </c>
    </row>
    <row r="779" spans="1:6">
      <c r="A779" s="12"/>
      <c r="B779" s="11"/>
      <c r="C779" s="11"/>
      <c r="D779" s="11"/>
      <c r="E779" s="11" t="s">
        <v>1659</v>
      </c>
      <c r="F779" s="11">
        <v>3</v>
      </c>
    </row>
    <row r="780" spans="1:6">
      <c r="A780" s="12"/>
      <c r="B780" s="11"/>
      <c r="C780" s="11"/>
      <c r="D780" s="11"/>
      <c r="E780" s="11" t="s">
        <v>1660</v>
      </c>
      <c r="F780" s="11">
        <v>3</v>
      </c>
    </row>
    <row r="781" spans="1:6">
      <c r="A781" s="12"/>
      <c r="B781" s="11"/>
      <c r="C781" s="11"/>
      <c r="D781" s="11"/>
      <c r="E781" s="11" t="s">
        <v>1661</v>
      </c>
      <c r="F781" s="11">
        <v>4</v>
      </c>
    </row>
    <row r="782" spans="1:6">
      <c r="A782" s="12"/>
      <c r="B782" s="11"/>
      <c r="C782" s="11"/>
      <c r="D782" s="11"/>
      <c r="E782" s="11" t="s">
        <v>1662</v>
      </c>
      <c r="F782" s="11">
        <v>2</v>
      </c>
    </row>
    <row r="783" spans="1:6">
      <c r="A783" s="12"/>
      <c r="B783" s="11"/>
      <c r="C783" s="11"/>
      <c r="D783" s="11"/>
      <c r="E783" s="11" t="s">
        <v>1663</v>
      </c>
      <c r="F783" s="11">
        <v>3</v>
      </c>
    </row>
    <row r="784" spans="1:6">
      <c r="A784" s="12"/>
      <c r="B784" s="11"/>
      <c r="C784" s="11"/>
      <c r="D784" s="11"/>
      <c r="E784" s="11" t="s">
        <v>1664</v>
      </c>
      <c r="F784" s="11">
        <v>4</v>
      </c>
    </row>
    <row r="785" spans="1:6">
      <c r="A785" s="12"/>
      <c r="B785" s="11"/>
      <c r="C785" s="11"/>
      <c r="D785" s="11"/>
      <c r="E785" s="11" t="s">
        <v>1665</v>
      </c>
      <c r="F785" s="11">
        <v>3</v>
      </c>
    </row>
    <row r="786" spans="1:6">
      <c r="A786" s="12"/>
      <c r="B786" s="11"/>
      <c r="C786" s="11"/>
      <c r="D786" s="11"/>
      <c r="E786" s="11" t="s">
        <v>1666</v>
      </c>
      <c r="F786" s="11">
        <v>3</v>
      </c>
    </row>
    <row r="787" spans="1:6">
      <c r="A787" s="12"/>
      <c r="B787" s="11"/>
      <c r="C787" s="11"/>
      <c r="D787" s="11"/>
      <c r="E787" s="11" t="s">
        <v>1667</v>
      </c>
      <c r="F787" s="11">
        <v>15</v>
      </c>
    </row>
    <row r="788" spans="1:6">
      <c r="A788" s="12"/>
      <c r="B788" s="11"/>
      <c r="C788" s="11"/>
      <c r="D788" s="11"/>
      <c r="E788" s="11" t="s">
        <v>1668</v>
      </c>
      <c r="F788" s="11">
        <v>2</v>
      </c>
    </row>
    <row r="789" spans="1:6">
      <c r="A789" s="12"/>
      <c r="B789" s="11"/>
      <c r="C789" s="11"/>
      <c r="D789" s="11"/>
      <c r="E789" s="11" t="s">
        <v>1669</v>
      </c>
      <c r="F789" s="11">
        <v>2</v>
      </c>
    </row>
    <row r="790" spans="1:6">
      <c r="A790" s="12"/>
      <c r="B790" s="11"/>
      <c r="C790" s="11"/>
      <c r="D790" s="11"/>
      <c r="E790" s="11" t="s">
        <v>1670</v>
      </c>
      <c r="F790" s="11">
        <v>3</v>
      </c>
    </row>
    <row r="791" spans="1:6">
      <c r="A791" s="12"/>
      <c r="B791" s="11"/>
      <c r="C791" s="11"/>
      <c r="D791" s="11"/>
      <c r="E791" s="11" t="s">
        <v>1671</v>
      </c>
      <c r="F791" s="11">
        <v>1</v>
      </c>
    </row>
    <row r="792" spans="1:6">
      <c r="A792" s="12"/>
      <c r="B792" s="11"/>
      <c r="C792" s="11"/>
      <c r="D792" s="11"/>
      <c r="E792" s="11" t="s">
        <v>1672</v>
      </c>
      <c r="F792" s="11">
        <v>1</v>
      </c>
    </row>
    <row r="793" spans="1:6">
      <c r="A793" s="12"/>
      <c r="B793" s="11"/>
      <c r="C793" s="11"/>
      <c r="D793" s="11"/>
      <c r="E793" s="11" t="s">
        <v>1673</v>
      </c>
      <c r="F793" s="11">
        <v>1</v>
      </c>
    </row>
    <row r="794" spans="1:6">
      <c r="A794" s="12"/>
      <c r="B794" s="11"/>
      <c r="C794" s="11"/>
      <c r="D794" s="11"/>
      <c r="E794" s="11" t="s">
        <v>1674</v>
      </c>
      <c r="F794" s="11">
        <v>1</v>
      </c>
    </row>
    <row r="795" spans="1:6">
      <c r="A795" s="12"/>
      <c r="B795" s="11"/>
      <c r="C795" s="11"/>
      <c r="D795" s="11"/>
      <c r="E795" s="11" t="s">
        <v>1563</v>
      </c>
      <c r="F795" s="11">
        <v>5</v>
      </c>
    </row>
    <row r="796" spans="1:6">
      <c r="A796" s="12"/>
      <c r="B796" s="11"/>
      <c r="C796" s="11"/>
      <c r="D796" s="11"/>
      <c r="E796" s="11" t="s">
        <v>1675</v>
      </c>
      <c r="F796" s="11">
        <v>2</v>
      </c>
    </row>
    <row r="797" spans="1:6">
      <c r="A797" s="12"/>
      <c r="B797" s="11"/>
      <c r="C797" s="11"/>
      <c r="D797" s="11"/>
      <c r="E797" s="11" t="s">
        <v>1676</v>
      </c>
      <c r="F797" s="11">
        <v>2</v>
      </c>
    </row>
    <row r="798" spans="1:6">
      <c r="A798" s="12"/>
      <c r="B798" s="11"/>
      <c r="C798" s="11"/>
      <c r="D798" s="11"/>
      <c r="E798" s="11" t="s">
        <v>1677</v>
      </c>
      <c r="F798" s="11">
        <v>3</v>
      </c>
    </row>
    <row r="799" spans="1:6">
      <c r="A799" s="12"/>
      <c r="B799" s="11"/>
      <c r="C799" s="11"/>
      <c r="D799" s="11"/>
      <c r="E799" s="11" t="s">
        <v>1678</v>
      </c>
      <c r="F799" s="11">
        <v>5</v>
      </c>
    </row>
    <row r="800" spans="1:6">
      <c r="A800" s="12"/>
      <c r="B800" s="11"/>
      <c r="C800" s="11"/>
      <c r="D800" s="11"/>
      <c r="E800" s="11" t="s">
        <v>1679</v>
      </c>
      <c r="F800" s="11">
        <v>2</v>
      </c>
    </row>
    <row r="801" spans="1:6">
      <c r="A801" s="12"/>
      <c r="B801" s="11"/>
      <c r="C801" s="11"/>
      <c r="D801" s="11"/>
      <c r="E801" s="11" t="s">
        <v>1680</v>
      </c>
      <c r="F801" s="11">
        <v>6</v>
      </c>
    </row>
    <row r="802" spans="1:6">
      <c r="A802" s="12"/>
      <c r="B802" s="11"/>
      <c r="C802" s="11"/>
      <c r="D802" s="11"/>
      <c r="E802" s="11" t="s">
        <v>1681</v>
      </c>
      <c r="F802" s="11">
        <v>4</v>
      </c>
    </row>
    <row r="803" spans="1:6">
      <c r="A803" s="12"/>
      <c r="B803" s="11"/>
      <c r="C803" s="11"/>
      <c r="D803" s="11"/>
      <c r="E803" s="11" t="s">
        <v>1682</v>
      </c>
      <c r="F803" s="11"/>
    </row>
    <row r="804" spans="1:6">
      <c r="A804" s="12"/>
      <c r="B804" s="11"/>
      <c r="C804" s="11"/>
      <c r="D804" s="11"/>
      <c r="E804" s="11" t="s">
        <v>1683</v>
      </c>
      <c r="F804" s="11">
        <v>1</v>
      </c>
    </row>
    <row r="805" spans="1:6">
      <c r="A805" s="12"/>
      <c r="B805" s="11"/>
      <c r="C805" s="11"/>
      <c r="D805" s="11"/>
      <c r="E805" s="11" t="s">
        <v>1684</v>
      </c>
      <c r="F805" s="11">
        <v>2</v>
      </c>
    </row>
    <row r="806" spans="1:6">
      <c r="A806" s="12"/>
      <c r="B806" s="11"/>
      <c r="C806" s="11"/>
      <c r="D806" s="11"/>
      <c r="E806" s="11" t="s">
        <v>1685</v>
      </c>
      <c r="F806" s="11">
        <v>8</v>
      </c>
    </row>
    <row r="807" spans="1:6">
      <c r="A807" s="12"/>
      <c r="B807" s="11"/>
      <c r="C807" s="11"/>
      <c r="D807" s="11"/>
      <c r="E807" s="11" t="s">
        <v>1686</v>
      </c>
      <c r="F807" s="11">
        <v>1</v>
      </c>
    </row>
    <row r="808" spans="1:6">
      <c r="A808" s="12"/>
      <c r="B808" s="11"/>
      <c r="C808" s="11"/>
      <c r="D808" s="11"/>
      <c r="E808" s="11" t="s">
        <v>1687</v>
      </c>
      <c r="F808" s="11">
        <v>1</v>
      </c>
    </row>
    <row r="809" spans="1:6">
      <c r="A809" s="12"/>
      <c r="B809" s="11"/>
      <c r="C809" s="11"/>
      <c r="D809" s="11"/>
      <c r="E809" s="11" t="s">
        <v>1688</v>
      </c>
      <c r="F809" s="11">
        <v>4</v>
      </c>
    </row>
    <row r="810" spans="1:6">
      <c r="A810" s="12"/>
      <c r="B810" s="11"/>
      <c r="C810" s="11"/>
      <c r="D810" s="11"/>
      <c r="E810" s="11" t="s">
        <v>1687</v>
      </c>
      <c r="F810" s="11">
        <v>1</v>
      </c>
    </row>
    <row r="811" spans="1:6">
      <c r="A811" s="12"/>
      <c r="B811" s="11"/>
      <c r="C811" s="11"/>
      <c r="D811" s="11"/>
      <c r="E811" s="11" t="s">
        <v>1689</v>
      </c>
      <c r="F811" s="11">
        <v>1</v>
      </c>
    </row>
    <row r="812" spans="1:6">
      <c r="A812" s="12"/>
      <c r="B812" s="11"/>
      <c r="C812" s="11"/>
      <c r="D812" s="11"/>
      <c r="E812" s="11" t="s">
        <v>1690</v>
      </c>
      <c r="F812" s="11">
        <v>1</v>
      </c>
    </row>
    <row r="813" spans="1:6">
      <c r="A813" s="12"/>
      <c r="B813" s="11"/>
      <c r="C813" s="11"/>
      <c r="D813" s="11"/>
      <c r="E813" s="11" t="s">
        <v>1691</v>
      </c>
      <c r="F813" s="11">
        <v>1</v>
      </c>
    </row>
    <row r="814" spans="1:6">
      <c r="A814" s="12"/>
      <c r="B814" s="11"/>
      <c r="C814" s="11"/>
      <c r="D814" s="11"/>
      <c r="E814" s="11" t="s">
        <v>1692</v>
      </c>
      <c r="F814" s="11">
        <v>1</v>
      </c>
    </row>
    <row r="815" spans="1:6">
      <c r="A815" s="12"/>
      <c r="B815" s="11"/>
      <c r="C815" s="11"/>
      <c r="D815" s="11"/>
      <c r="E815" s="11" t="s">
        <v>1693</v>
      </c>
      <c r="F815" s="11">
        <v>1</v>
      </c>
    </row>
    <row r="816" spans="1:6">
      <c r="A816" s="12"/>
      <c r="B816" s="11"/>
      <c r="C816" s="11"/>
      <c r="D816" s="11"/>
      <c r="E816" s="11" t="s">
        <v>1694</v>
      </c>
      <c r="F816" s="11">
        <v>1</v>
      </c>
    </row>
    <row r="817" spans="1:6">
      <c r="A817" s="12"/>
      <c r="B817" s="11"/>
      <c r="C817" s="11"/>
      <c r="D817" s="11"/>
      <c r="E817" s="11" t="s">
        <v>1695</v>
      </c>
      <c r="F817" s="11">
        <v>1</v>
      </c>
    </row>
    <row r="818" spans="1:6">
      <c r="A818" s="12"/>
      <c r="B818" s="11"/>
      <c r="C818" s="11"/>
      <c r="D818" s="11"/>
      <c r="E818" s="11" t="s">
        <v>1696</v>
      </c>
      <c r="F818" s="11">
        <v>1</v>
      </c>
    </row>
    <row r="819" spans="1:6">
      <c r="A819" s="12"/>
      <c r="B819" s="11"/>
      <c r="C819" s="11"/>
      <c r="D819" s="11"/>
      <c r="E819" s="11" t="s">
        <v>1697</v>
      </c>
      <c r="F819" s="11">
        <v>1</v>
      </c>
    </row>
    <row r="820" spans="1:6">
      <c r="A820" s="12"/>
      <c r="B820" s="11"/>
      <c r="C820" s="11"/>
      <c r="D820" s="11"/>
      <c r="E820" s="11" t="s">
        <v>1698</v>
      </c>
      <c r="F820" s="11">
        <v>1</v>
      </c>
    </row>
    <row r="821" spans="1:6">
      <c r="A821" s="12"/>
      <c r="B821" s="11"/>
      <c r="C821" s="11"/>
      <c r="D821" s="11"/>
      <c r="E821" s="11" t="s">
        <v>1699</v>
      </c>
      <c r="F821" s="11">
        <v>1</v>
      </c>
    </row>
    <row r="822" spans="1:6">
      <c r="A822" s="12"/>
      <c r="B822" s="11"/>
      <c r="C822" s="11"/>
      <c r="D822" s="11"/>
      <c r="E822" s="11" t="s">
        <v>1700</v>
      </c>
      <c r="F822" s="11">
        <v>1</v>
      </c>
    </row>
    <row r="823" spans="1:6">
      <c r="A823" s="12"/>
      <c r="B823" s="11"/>
      <c r="C823" s="11"/>
      <c r="D823" s="11"/>
      <c r="E823" s="11" t="s">
        <v>1701</v>
      </c>
      <c r="F823" s="11">
        <v>1</v>
      </c>
    </row>
    <row r="824" spans="1:6">
      <c r="A824" s="12"/>
      <c r="B824" s="11"/>
      <c r="C824" s="11"/>
      <c r="D824" s="11"/>
      <c r="E824" s="11" t="s">
        <v>1702</v>
      </c>
      <c r="F824" s="11">
        <v>1</v>
      </c>
    </row>
    <row r="825" spans="1:6">
      <c r="A825" s="12"/>
      <c r="B825" s="11"/>
      <c r="C825" s="11"/>
      <c r="D825" s="11"/>
      <c r="E825" s="11" t="s">
        <v>1703</v>
      </c>
      <c r="F825" s="11">
        <v>1</v>
      </c>
    </row>
    <row r="826" spans="1:6">
      <c r="A826" s="12"/>
      <c r="B826" s="11"/>
      <c r="C826" s="11"/>
      <c r="D826" s="11"/>
      <c r="E826" s="11" t="s">
        <v>1704</v>
      </c>
      <c r="F826" s="11">
        <v>1</v>
      </c>
    </row>
    <row r="827" spans="1:6">
      <c r="A827" s="12"/>
      <c r="B827" s="11"/>
      <c r="C827" s="11"/>
      <c r="D827" s="11"/>
      <c r="E827" s="11" t="s">
        <v>1705</v>
      </c>
      <c r="F827" s="11">
        <v>1</v>
      </c>
    </row>
    <row r="828" spans="1:6">
      <c r="A828" s="12"/>
      <c r="B828" s="11"/>
      <c r="C828" s="11"/>
      <c r="D828" s="11"/>
      <c r="E828" s="11" t="s">
        <v>1706</v>
      </c>
      <c r="F828" s="11">
        <v>1</v>
      </c>
    </row>
    <row r="829" spans="1:6">
      <c r="A829" s="12"/>
      <c r="B829" s="11"/>
      <c r="C829" s="11"/>
      <c r="D829" s="11"/>
      <c r="E829" s="11" t="s">
        <v>1707</v>
      </c>
      <c r="F829" s="11">
        <v>1</v>
      </c>
    </row>
    <row r="830" spans="1:6">
      <c r="A830" s="12"/>
      <c r="B830" s="11"/>
      <c r="C830" s="11"/>
      <c r="D830" s="11"/>
      <c r="E830" s="11" t="s">
        <v>1708</v>
      </c>
      <c r="F830" s="11">
        <v>1</v>
      </c>
    </row>
    <row r="831" spans="1:6">
      <c r="A831" s="12"/>
      <c r="B831" s="11"/>
      <c r="C831" s="11"/>
      <c r="D831" s="11"/>
      <c r="E831" s="11" t="s">
        <v>1709</v>
      </c>
      <c r="F831" s="11">
        <v>1</v>
      </c>
    </row>
    <row r="832" spans="1:6">
      <c r="A832" s="12"/>
      <c r="B832" s="11"/>
      <c r="C832" s="11"/>
      <c r="D832" s="11"/>
      <c r="E832" s="11" t="s">
        <v>1710</v>
      </c>
      <c r="F832" s="11">
        <v>1</v>
      </c>
    </row>
    <row r="833" spans="1:6">
      <c r="A833" s="12"/>
      <c r="B833" s="11"/>
      <c r="C833" s="11"/>
      <c r="D833" s="11"/>
      <c r="E833" s="11" t="s">
        <v>1711</v>
      </c>
      <c r="F833" s="11">
        <v>1</v>
      </c>
    </row>
    <row r="834" spans="1:6">
      <c r="A834" s="12"/>
      <c r="B834" s="11"/>
      <c r="C834" s="11"/>
      <c r="D834" s="11"/>
      <c r="E834" s="11" t="s">
        <v>1712</v>
      </c>
      <c r="F834" s="11">
        <v>1</v>
      </c>
    </row>
    <row r="835" spans="1:6">
      <c r="A835" s="12"/>
      <c r="B835" s="11"/>
      <c r="C835" s="11"/>
      <c r="D835" s="11"/>
      <c r="E835" s="11" t="s">
        <v>1713</v>
      </c>
      <c r="F835" s="11">
        <v>2</v>
      </c>
    </row>
    <row r="836" spans="1:6">
      <c r="A836" s="12"/>
      <c r="B836" s="11"/>
      <c r="C836" s="11"/>
      <c r="D836" s="11"/>
      <c r="E836" s="11" t="s">
        <v>1714</v>
      </c>
      <c r="F836" s="11">
        <v>1</v>
      </c>
    </row>
    <row r="837" spans="1:6">
      <c r="A837" s="12"/>
      <c r="B837" s="11"/>
      <c r="C837" s="11"/>
      <c r="D837" s="11"/>
      <c r="E837" s="11" t="s">
        <v>1715</v>
      </c>
      <c r="F837" s="11">
        <v>1</v>
      </c>
    </row>
    <row r="838" spans="1:6">
      <c r="A838" s="12"/>
      <c r="B838" s="11"/>
      <c r="C838" s="11"/>
      <c r="D838" s="11"/>
      <c r="E838" s="11" t="s">
        <v>1716</v>
      </c>
      <c r="F838" s="11">
        <v>1</v>
      </c>
    </row>
    <row r="839" spans="1:6">
      <c r="A839" s="12"/>
      <c r="B839" s="11"/>
      <c r="C839" s="11"/>
      <c r="D839" s="11"/>
      <c r="E839" s="11" t="s">
        <v>1717</v>
      </c>
      <c r="F839" s="11">
        <v>1</v>
      </c>
    </row>
    <row r="840" spans="1:6">
      <c r="A840" s="12"/>
      <c r="B840" s="11"/>
      <c r="C840" s="11"/>
      <c r="D840" s="11"/>
      <c r="E840" s="11" t="s">
        <v>1713</v>
      </c>
      <c r="F840" s="11">
        <v>1</v>
      </c>
    </row>
    <row r="841" spans="1:6">
      <c r="A841" s="12"/>
      <c r="B841" s="11"/>
      <c r="C841" s="11"/>
      <c r="D841" s="11"/>
      <c r="E841" s="11" t="s">
        <v>1713</v>
      </c>
      <c r="F841" s="11">
        <v>2</v>
      </c>
    </row>
    <row r="842" spans="1:6">
      <c r="A842" s="12"/>
      <c r="B842" s="11"/>
      <c r="C842" s="11"/>
      <c r="D842" s="11"/>
      <c r="E842" s="11" t="s">
        <v>1718</v>
      </c>
      <c r="F842" s="11">
        <v>1</v>
      </c>
    </row>
    <row r="843" spans="1:6">
      <c r="A843" s="12"/>
      <c r="B843" s="11"/>
      <c r="C843" s="11"/>
      <c r="D843" s="11"/>
      <c r="E843" s="11" t="s">
        <v>1719</v>
      </c>
      <c r="F843" s="42">
        <v>2</v>
      </c>
    </row>
    <row r="844" spans="1:6">
      <c r="A844" s="12"/>
      <c r="B844" s="11"/>
      <c r="C844" s="11"/>
      <c r="D844" s="11"/>
      <c r="E844" s="11" t="s">
        <v>1720</v>
      </c>
      <c r="F844" s="42">
        <v>1</v>
      </c>
    </row>
    <row r="845" spans="1:6">
      <c r="A845" s="12"/>
      <c r="B845" s="11"/>
      <c r="C845" s="11"/>
      <c r="D845" s="11"/>
      <c r="E845" s="45" t="s">
        <v>1721</v>
      </c>
      <c r="F845" s="11">
        <v>1</v>
      </c>
    </row>
    <row r="846" spans="1:6">
      <c r="A846" s="12"/>
      <c r="B846" s="11"/>
      <c r="C846" s="11"/>
      <c r="D846" s="11"/>
      <c r="E846" s="45" t="s">
        <v>1722</v>
      </c>
      <c r="F846" s="11">
        <v>1</v>
      </c>
    </row>
    <row r="847" spans="1:6">
      <c r="A847" s="12"/>
      <c r="B847" s="11"/>
      <c r="C847" s="11"/>
      <c r="D847" s="11"/>
      <c r="E847" s="45" t="s">
        <v>1723</v>
      </c>
      <c r="F847" s="11">
        <v>1</v>
      </c>
    </row>
    <row r="848" spans="1:6">
      <c r="A848" s="12"/>
      <c r="B848" s="11"/>
      <c r="C848" s="11"/>
      <c r="D848" s="11"/>
      <c r="E848" s="45" t="s">
        <v>1724</v>
      </c>
      <c r="F848" s="11">
        <v>1</v>
      </c>
    </row>
    <row r="849" spans="1:6">
      <c r="A849" s="12"/>
      <c r="B849" s="11"/>
      <c r="C849" s="11"/>
      <c r="D849" s="11"/>
      <c r="E849" s="45" t="s">
        <v>1725</v>
      </c>
      <c r="F849" s="11">
        <v>1</v>
      </c>
    </row>
    <row r="850" spans="1:6" ht="38.25">
      <c r="A850" s="12"/>
      <c r="B850" s="11"/>
      <c r="C850" s="11"/>
      <c r="D850" s="11"/>
      <c r="E850" s="45" t="s">
        <v>1726</v>
      </c>
      <c r="F850" s="11">
        <v>1</v>
      </c>
    </row>
    <row r="851" spans="1:6">
      <c r="A851" s="12"/>
      <c r="B851" s="11"/>
      <c r="C851" s="11"/>
      <c r="D851" s="11"/>
      <c r="E851" s="45" t="s">
        <v>1727</v>
      </c>
      <c r="F851" s="11">
        <v>1</v>
      </c>
    </row>
    <row r="852" spans="1:6" ht="25.5">
      <c r="A852" s="12"/>
      <c r="B852" s="11"/>
      <c r="C852" s="11"/>
      <c r="D852" s="11"/>
      <c r="E852" s="45" t="s">
        <v>1728</v>
      </c>
      <c r="F852" s="11">
        <v>1</v>
      </c>
    </row>
    <row r="853" spans="1:6">
      <c r="A853" s="12"/>
      <c r="B853" s="11"/>
      <c r="C853" s="11"/>
      <c r="D853" s="11"/>
      <c r="E853" s="45" t="s">
        <v>1729</v>
      </c>
      <c r="F853" s="11">
        <v>2</v>
      </c>
    </row>
    <row r="854" spans="1:6">
      <c r="A854" s="12"/>
      <c r="B854" s="11"/>
      <c r="C854" s="11"/>
      <c r="D854" s="11"/>
      <c r="E854" s="45" t="s">
        <v>1730</v>
      </c>
      <c r="F854" s="11">
        <v>2</v>
      </c>
    </row>
    <row r="855" spans="1:6">
      <c r="A855" s="12"/>
      <c r="B855" s="11"/>
      <c r="C855" s="11"/>
      <c r="D855" s="11"/>
      <c r="E855" s="45" t="s">
        <v>1731</v>
      </c>
      <c r="F855" s="11">
        <v>2</v>
      </c>
    </row>
    <row r="856" spans="1:6">
      <c r="A856" s="12"/>
      <c r="B856" s="11"/>
      <c r="C856" s="11"/>
      <c r="D856" s="11"/>
      <c r="E856" s="45" t="s">
        <v>1732</v>
      </c>
      <c r="F856" s="11">
        <v>1</v>
      </c>
    </row>
    <row r="857" spans="1:6">
      <c r="A857" s="12"/>
      <c r="B857" s="11"/>
      <c r="C857" s="11"/>
      <c r="D857" s="11"/>
      <c r="E857" s="45" t="s">
        <v>1733</v>
      </c>
      <c r="F857" s="11">
        <v>1</v>
      </c>
    </row>
    <row r="858" spans="1:6">
      <c r="A858" s="12"/>
      <c r="B858" s="11"/>
      <c r="C858" s="11"/>
      <c r="D858" s="11"/>
      <c r="E858" s="45" t="s">
        <v>1734</v>
      </c>
      <c r="F858" s="11">
        <v>1</v>
      </c>
    </row>
    <row r="859" spans="1:6">
      <c r="A859" s="12"/>
      <c r="B859" s="11"/>
      <c r="C859" s="11"/>
      <c r="D859" s="11"/>
      <c r="E859" s="45" t="s">
        <v>1735</v>
      </c>
      <c r="F859" s="11">
        <v>1</v>
      </c>
    </row>
    <row r="860" spans="1:6">
      <c r="A860" s="12"/>
      <c r="B860" s="11"/>
      <c r="C860" s="11"/>
      <c r="D860" s="11"/>
      <c r="E860" s="45" t="s">
        <v>1736</v>
      </c>
      <c r="F860" s="11">
        <v>1</v>
      </c>
    </row>
    <row r="861" spans="1:6" ht="25.5">
      <c r="A861" s="12"/>
      <c r="B861" s="11"/>
      <c r="C861" s="11"/>
      <c r="D861" s="11"/>
      <c r="E861" s="45" t="s">
        <v>1737</v>
      </c>
      <c r="F861" s="11">
        <v>1</v>
      </c>
    </row>
    <row r="862" spans="1:6">
      <c r="A862" s="12"/>
      <c r="B862" s="11"/>
      <c r="C862" s="11"/>
      <c r="D862" s="11"/>
      <c r="E862" s="45" t="s">
        <v>1738</v>
      </c>
      <c r="F862" s="11">
        <v>2</v>
      </c>
    </row>
    <row r="863" spans="1:6">
      <c r="A863" s="12"/>
      <c r="B863" s="11"/>
      <c r="C863" s="11"/>
      <c r="D863" s="11"/>
      <c r="E863" s="45" t="s">
        <v>1739</v>
      </c>
      <c r="F863" s="11">
        <v>1</v>
      </c>
    </row>
    <row r="864" spans="1:6">
      <c r="A864" s="12"/>
      <c r="B864" s="11"/>
      <c r="C864" s="11"/>
      <c r="D864" s="11"/>
      <c r="E864" s="45" t="s">
        <v>1740</v>
      </c>
      <c r="F864" s="11">
        <v>1</v>
      </c>
    </row>
    <row r="865" spans="1:6">
      <c r="A865" s="12"/>
      <c r="B865" s="11"/>
      <c r="C865" s="11"/>
      <c r="D865" s="11"/>
      <c r="E865" s="45" t="s">
        <v>1741</v>
      </c>
      <c r="F865" s="11">
        <v>3</v>
      </c>
    </row>
    <row r="866" spans="1:6">
      <c r="A866" s="12"/>
      <c r="B866" s="11"/>
      <c r="C866" s="11"/>
      <c r="D866" s="11"/>
      <c r="E866" s="45" t="s">
        <v>1742</v>
      </c>
      <c r="F866" s="11">
        <v>2</v>
      </c>
    </row>
    <row r="867" spans="1:6">
      <c r="A867" s="12"/>
      <c r="B867" s="11"/>
      <c r="C867" s="11"/>
      <c r="D867" s="11"/>
      <c r="E867" s="45" t="s">
        <v>1743</v>
      </c>
      <c r="F867" s="11">
        <v>1</v>
      </c>
    </row>
    <row r="868" spans="1:6">
      <c r="A868" s="12"/>
      <c r="B868" s="11"/>
      <c r="C868" s="11"/>
      <c r="D868" s="11"/>
      <c r="E868" s="45" t="s">
        <v>1744</v>
      </c>
      <c r="F868" s="11">
        <v>1</v>
      </c>
    </row>
    <row r="869" spans="1:6">
      <c r="A869" s="12"/>
      <c r="B869" s="11"/>
      <c r="C869" s="11"/>
      <c r="D869" s="11"/>
      <c r="E869" s="45" t="s">
        <v>1745</v>
      </c>
      <c r="F869" s="11">
        <v>1</v>
      </c>
    </row>
    <row r="870" spans="1:6">
      <c r="A870" s="12"/>
      <c r="B870" s="11"/>
      <c r="C870" s="11"/>
      <c r="D870" s="11"/>
      <c r="E870" s="45" t="s">
        <v>1746</v>
      </c>
      <c r="F870" s="11">
        <v>1</v>
      </c>
    </row>
    <row r="871" spans="1:6">
      <c r="A871" s="12"/>
      <c r="B871" s="11"/>
      <c r="C871" s="11"/>
      <c r="D871" s="11"/>
      <c r="E871" s="45" t="s">
        <v>1747</v>
      </c>
      <c r="F871" s="11">
        <v>1</v>
      </c>
    </row>
    <row r="872" spans="1:6">
      <c r="A872" s="12"/>
      <c r="B872" s="11"/>
      <c r="C872" s="11"/>
      <c r="D872" s="11"/>
      <c r="E872" s="45" t="s">
        <v>1748</v>
      </c>
      <c r="F872" s="11">
        <v>1</v>
      </c>
    </row>
    <row r="873" spans="1:6">
      <c r="A873" s="12"/>
      <c r="B873" s="11"/>
      <c r="C873" s="11"/>
      <c r="D873" s="11"/>
      <c r="E873" s="45" t="s">
        <v>1749</v>
      </c>
      <c r="F873" s="11">
        <v>1</v>
      </c>
    </row>
    <row r="874" spans="1:6">
      <c r="A874" s="12"/>
      <c r="B874" s="11"/>
      <c r="C874" s="11"/>
      <c r="D874" s="11"/>
      <c r="E874" s="45" t="s">
        <v>1750</v>
      </c>
      <c r="F874" s="11">
        <v>1</v>
      </c>
    </row>
    <row r="875" spans="1:6">
      <c r="A875" s="12"/>
      <c r="B875" s="11"/>
      <c r="C875" s="11"/>
      <c r="D875" s="11"/>
      <c r="E875" s="45" t="s">
        <v>1751</v>
      </c>
      <c r="F875" s="11">
        <v>1</v>
      </c>
    </row>
    <row r="876" spans="1:6">
      <c r="A876" s="12"/>
      <c r="B876" s="11"/>
      <c r="C876" s="11"/>
      <c r="D876" s="11"/>
      <c r="E876" s="45" t="s">
        <v>1752</v>
      </c>
      <c r="F876" s="11">
        <v>1</v>
      </c>
    </row>
    <row r="877" spans="1:6">
      <c r="A877" s="12"/>
      <c r="B877" s="11"/>
      <c r="C877" s="11"/>
      <c r="D877" s="11"/>
      <c r="E877" s="45" t="s">
        <v>1753</v>
      </c>
      <c r="F877" s="11">
        <v>1</v>
      </c>
    </row>
    <row r="878" spans="1:6">
      <c r="A878" s="12"/>
      <c r="B878" s="11"/>
      <c r="C878" s="11"/>
      <c r="D878" s="11"/>
      <c r="E878" s="45" t="s">
        <v>1754</v>
      </c>
      <c r="F878" s="11">
        <v>1</v>
      </c>
    </row>
    <row r="879" spans="1:6">
      <c r="A879" s="12"/>
      <c r="B879" s="11"/>
      <c r="C879" s="11"/>
      <c r="D879" s="11"/>
      <c r="E879" s="45" t="s">
        <v>1755</v>
      </c>
      <c r="F879" s="11">
        <v>1</v>
      </c>
    </row>
    <row r="880" spans="1:6">
      <c r="A880" s="12"/>
      <c r="B880" s="11"/>
      <c r="C880" s="11"/>
      <c r="D880" s="11"/>
      <c r="E880" s="45" t="s">
        <v>1756</v>
      </c>
      <c r="F880" s="11">
        <v>1</v>
      </c>
    </row>
    <row r="881" spans="1:6">
      <c r="A881" s="12"/>
      <c r="B881" s="11"/>
      <c r="C881" s="11"/>
      <c r="D881" s="11"/>
      <c r="E881" s="45" t="s">
        <v>1757</v>
      </c>
      <c r="F881" s="11">
        <v>1</v>
      </c>
    </row>
    <row r="882" spans="1:6">
      <c r="A882" s="12"/>
      <c r="B882" s="11"/>
      <c r="C882" s="11"/>
      <c r="D882" s="11"/>
      <c r="E882" s="45" t="s">
        <v>1758</v>
      </c>
      <c r="F882" s="11">
        <v>1</v>
      </c>
    </row>
    <row r="883" spans="1:6">
      <c r="A883" s="12"/>
      <c r="B883" s="11"/>
      <c r="C883" s="11"/>
      <c r="D883" s="11"/>
      <c r="E883" s="45" t="s">
        <v>1759</v>
      </c>
      <c r="F883" s="11">
        <v>1</v>
      </c>
    </row>
    <row r="884" spans="1:6" ht="25.5">
      <c r="A884" s="12"/>
      <c r="B884" s="11"/>
      <c r="C884" s="11"/>
      <c r="D884" s="11"/>
      <c r="E884" s="45" t="s">
        <v>1760</v>
      </c>
      <c r="F884" s="11">
        <v>1</v>
      </c>
    </row>
    <row r="885" spans="1:6" ht="25.5">
      <c r="A885" s="12"/>
      <c r="B885" s="11"/>
      <c r="C885" s="11"/>
      <c r="D885" s="11"/>
      <c r="E885" s="45" t="s">
        <v>1761</v>
      </c>
      <c r="F885" s="11">
        <v>1</v>
      </c>
    </row>
    <row r="886" spans="1:6">
      <c r="A886" s="12"/>
      <c r="B886" s="11"/>
      <c r="C886" s="11"/>
      <c r="D886" s="11"/>
      <c r="E886" s="45" t="s">
        <v>1762</v>
      </c>
      <c r="F886" s="11">
        <v>1</v>
      </c>
    </row>
    <row r="887" spans="1:6">
      <c r="A887" s="12"/>
      <c r="B887" s="11"/>
      <c r="C887" s="11"/>
      <c r="D887" s="11"/>
      <c r="E887" s="45" t="s">
        <v>1763</v>
      </c>
      <c r="F887" s="11">
        <v>1</v>
      </c>
    </row>
    <row r="888" spans="1:6">
      <c r="A888" s="12"/>
      <c r="B888" s="11"/>
      <c r="C888" s="11"/>
      <c r="D888" s="11"/>
      <c r="E888" s="45" t="s">
        <v>1764</v>
      </c>
      <c r="F888" s="11">
        <v>1</v>
      </c>
    </row>
    <row r="889" spans="1:6">
      <c r="A889" s="12"/>
      <c r="B889" s="11"/>
      <c r="C889" s="11"/>
      <c r="D889" s="11"/>
      <c r="E889" s="45" t="s">
        <v>1765</v>
      </c>
      <c r="F889" s="11">
        <v>1</v>
      </c>
    </row>
    <row r="890" spans="1:6">
      <c r="A890" s="12"/>
      <c r="B890" s="11"/>
      <c r="C890" s="11"/>
      <c r="D890" s="11"/>
      <c r="E890" s="45" t="s">
        <v>1766</v>
      </c>
      <c r="F890" s="11">
        <v>1</v>
      </c>
    </row>
    <row r="891" spans="1:6">
      <c r="A891" s="12"/>
      <c r="B891" s="11"/>
      <c r="C891" s="11"/>
      <c r="D891" s="11"/>
      <c r="E891" s="45" t="s">
        <v>1767</v>
      </c>
      <c r="F891" s="11">
        <v>1</v>
      </c>
    </row>
    <row r="892" spans="1:6">
      <c r="A892" s="12"/>
      <c r="B892" s="11"/>
      <c r="C892" s="11"/>
      <c r="D892" s="11"/>
      <c r="E892" s="45" t="s">
        <v>1768</v>
      </c>
      <c r="F892" s="11">
        <v>1</v>
      </c>
    </row>
    <row r="893" spans="1:6">
      <c r="A893" s="12"/>
      <c r="B893" s="11"/>
      <c r="C893" s="11"/>
      <c r="D893" s="11"/>
      <c r="E893" s="45" t="s">
        <v>1769</v>
      </c>
      <c r="F893" s="11">
        <v>1</v>
      </c>
    </row>
    <row r="894" spans="1:6">
      <c r="A894" s="12"/>
      <c r="B894" s="11"/>
      <c r="C894" s="11"/>
      <c r="D894" s="11"/>
      <c r="E894" s="45" t="s">
        <v>1770</v>
      </c>
      <c r="F894" s="11">
        <v>1</v>
      </c>
    </row>
    <row r="895" spans="1:6">
      <c r="A895" s="12"/>
      <c r="B895" s="11"/>
      <c r="C895" s="11"/>
      <c r="D895" s="11"/>
      <c r="E895" s="45" t="s">
        <v>1771</v>
      </c>
      <c r="F895" s="11">
        <v>1</v>
      </c>
    </row>
    <row r="896" spans="1:6">
      <c r="A896" s="12"/>
      <c r="B896" s="11"/>
      <c r="C896" s="11"/>
      <c r="D896" s="11"/>
      <c r="E896" s="45" t="s">
        <v>1772</v>
      </c>
      <c r="F896" s="11">
        <v>1</v>
      </c>
    </row>
    <row r="897" spans="1:6">
      <c r="A897" s="12"/>
      <c r="B897" s="11"/>
      <c r="C897" s="11"/>
      <c r="D897" s="11"/>
      <c r="E897" s="45" t="s">
        <v>1773</v>
      </c>
      <c r="F897" s="11">
        <v>1</v>
      </c>
    </row>
    <row r="898" spans="1:6">
      <c r="A898" s="12"/>
      <c r="B898" s="11"/>
      <c r="C898" s="11"/>
      <c r="D898" s="11"/>
      <c r="E898" s="45" t="s">
        <v>1774</v>
      </c>
      <c r="F898" s="11">
        <v>1</v>
      </c>
    </row>
    <row r="899" spans="1:6">
      <c r="A899" s="12"/>
      <c r="B899" s="11"/>
      <c r="C899" s="11"/>
      <c r="D899" s="11"/>
      <c r="E899" s="45" t="s">
        <v>1775</v>
      </c>
      <c r="F899" s="11">
        <v>1</v>
      </c>
    </row>
    <row r="900" spans="1:6">
      <c r="A900" s="12"/>
      <c r="B900" s="11"/>
      <c r="C900" s="11"/>
      <c r="D900" s="11"/>
      <c r="E900" s="45" t="s">
        <v>1776</v>
      </c>
      <c r="F900" s="11">
        <v>1</v>
      </c>
    </row>
    <row r="901" spans="1:6">
      <c r="A901" s="12"/>
      <c r="B901" s="11"/>
      <c r="C901" s="11"/>
      <c r="D901" s="11"/>
      <c r="E901" s="45" t="s">
        <v>1777</v>
      </c>
      <c r="F901" s="11">
        <v>1</v>
      </c>
    </row>
    <row r="902" spans="1:6">
      <c r="A902" s="12"/>
      <c r="B902" s="11"/>
      <c r="C902" s="11"/>
      <c r="D902" s="11"/>
      <c r="E902" s="45" t="s">
        <v>1778</v>
      </c>
      <c r="F902" s="11">
        <v>1</v>
      </c>
    </row>
    <row r="903" spans="1:6">
      <c r="A903" s="12"/>
      <c r="B903" s="11"/>
      <c r="C903" s="11"/>
      <c r="D903" s="11"/>
      <c r="E903" s="45" t="s">
        <v>1779</v>
      </c>
      <c r="F903" s="11">
        <v>1</v>
      </c>
    </row>
    <row r="904" spans="1:6">
      <c r="A904" s="12"/>
      <c r="B904" s="11"/>
      <c r="C904" s="11"/>
      <c r="D904" s="11"/>
      <c r="E904" s="45" t="s">
        <v>1780</v>
      </c>
      <c r="F904" s="11">
        <v>1</v>
      </c>
    </row>
    <row r="905" spans="1:6">
      <c r="A905" s="12"/>
      <c r="B905" s="11"/>
      <c r="C905" s="11"/>
      <c r="D905" s="11"/>
      <c r="E905" s="45" t="s">
        <v>1644</v>
      </c>
      <c r="F905" s="11">
        <v>1</v>
      </c>
    </row>
    <row r="906" spans="1:6">
      <c r="A906" s="12"/>
      <c r="B906" s="11"/>
      <c r="C906" s="11"/>
      <c r="D906" s="11"/>
      <c r="E906" s="45" t="s">
        <v>1781</v>
      </c>
      <c r="F906" s="11">
        <v>1</v>
      </c>
    </row>
    <row r="907" spans="1:6">
      <c r="A907" s="12"/>
      <c r="B907" s="11"/>
      <c r="C907" s="11"/>
      <c r="D907" s="11"/>
      <c r="E907" s="45" t="s">
        <v>1782</v>
      </c>
      <c r="F907" s="11">
        <v>1</v>
      </c>
    </row>
    <row r="908" spans="1:6">
      <c r="A908" s="12"/>
      <c r="B908" s="11"/>
      <c r="C908" s="11"/>
      <c r="D908" s="11"/>
      <c r="E908" s="45" t="s">
        <v>1783</v>
      </c>
      <c r="F908" s="11">
        <v>1</v>
      </c>
    </row>
    <row r="909" spans="1:6">
      <c r="A909" s="12"/>
      <c r="B909" s="11"/>
      <c r="C909" s="11"/>
      <c r="D909" s="11"/>
      <c r="E909" s="45" t="s">
        <v>1784</v>
      </c>
      <c r="F909" s="11">
        <v>1</v>
      </c>
    </row>
    <row r="910" spans="1:6">
      <c r="A910" s="12"/>
      <c r="B910" s="11"/>
      <c r="C910" s="11"/>
      <c r="D910" s="11"/>
      <c r="E910" s="45" t="s">
        <v>1785</v>
      </c>
      <c r="F910" s="11">
        <v>1</v>
      </c>
    </row>
    <row r="911" spans="1:6">
      <c r="A911" s="12"/>
      <c r="B911" s="11"/>
      <c r="C911" s="11"/>
      <c r="D911" s="11"/>
      <c r="E911" s="45" t="s">
        <v>1786</v>
      </c>
      <c r="F911" s="11">
        <v>1</v>
      </c>
    </row>
    <row r="912" spans="1:6">
      <c r="A912" s="12"/>
      <c r="B912" s="11"/>
      <c r="C912" s="11"/>
      <c r="D912" s="11"/>
      <c r="E912" s="45" t="s">
        <v>1787</v>
      </c>
      <c r="F912" s="11">
        <v>1</v>
      </c>
    </row>
    <row r="913" spans="1:6">
      <c r="A913" s="12"/>
      <c r="B913" s="11"/>
      <c r="C913" s="11"/>
      <c r="D913" s="11"/>
      <c r="E913" s="45" t="s">
        <v>1788</v>
      </c>
      <c r="F913" s="11">
        <v>1</v>
      </c>
    </row>
    <row r="914" spans="1:6">
      <c r="A914" s="12"/>
      <c r="B914" s="11"/>
      <c r="C914" s="11"/>
      <c r="D914" s="11"/>
      <c r="E914" s="45" t="s">
        <v>1789</v>
      </c>
      <c r="F914" s="11">
        <v>1</v>
      </c>
    </row>
    <row r="915" spans="1:6">
      <c r="A915" s="12"/>
      <c r="B915" s="11"/>
      <c r="C915" s="11"/>
      <c r="D915" s="11"/>
      <c r="E915" s="45" t="s">
        <v>1790</v>
      </c>
      <c r="F915" s="11">
        <v>1</v>
      </c>
    </row>
    <row r="916" spans="1:6">
      <c r="A916" s="12"/>
      <c r="B916" s="11"/>
      <c r="C916" s="11"/>
      <c r="D916" s="11"/>
      <c r="E916" s="45" t="s">
        <v>1791</v>
      </c>
      <c r="F916" s="11">
        <v>1</v>
      </c>
    </row>
    <row r="917" spans="1:6">
      <c r="A917" s="12"/>
      <c r="B917" s="11"/>
      <c r="C917" s="11"/>
      <c r="D917" s="11"/>
      <c r="E917" s="45" t="s">
        <v>1792</v>
      </c>
      <c r="F917" s="11">
        <v>1</v>
      </c>
    </row>
    <row r="918" spans="1:6">
      <c r="A918" s="12"/>
      <c r="B918" s="11"/>
      <c r="C918" s="11"/>
      <c r="D918" s="11"/>
      <c r="E918" s="45" t="s">
        <v>1793</v>
      </c>
      <c r="F918" s="11">
        <v>1</v>
      </c>
    </row>
    <row r="919" spans="1:6">
      <c r="A919" s="12"/>
      <c r="B919" s="11"/>
      <c r="C919" s="11"/>
      <c r="D919" s="11"/>
      <c r="E919" s="45" t="s">
        <v>1794</v>
      </c>
      <c r="F919" s="11">
        <v>1</v>
      </c>
    </row>
    <row r="920" spans="1:6">
      <c r="A920" s="12"/>
      <c r="B920" s="11"/>
      <c r="C920" s="11"/>
      <c r="D920" s="11"/>
      <c r="E920" s="45" t="s">
        <v>1795</v>
      </c>
      <c r="F920" s="11">
        <v>1</v>
      </c>
    </row>
    <row r="921" spans="1:6">
      <c r="A921" s="12"/>
      <c r="B921" s="11"/>
      <c r="C921" s="11"/>
      <c r="D921" s="11"/>
      <c r="E921" s="45" t="s">
        <v>1796</v>
      </c>
      <c r="F921" s="11">
        <v>1</v>
      </c>
    </row>
    <row r="922" spans="1:6">
      <c r="A922" s="12"/>
      <c r="B922" s="11"/>
      <c r="C922" s="11"/>
      <c r="D922" s="11"/>
      <c r="E922" s="45" t="s">
        <v>1797</v>
      </c>
      <c r="F922" s="11">
        <v>1</v>
      </c>
    </row>
    <row r="923" spans="1:6">
      <c r="A923" s="12"/>
      <c r="B923" s="11"/>
      <c r="C923" s="11"/>
      <c r="D923" s="11"/>
      <c r="E923" s="45" t="s">
        <v>1798</v>
      </c>
      <c r="F923" s="11">
        <v>1</v>
      </c>
    </row>
    <row r="924" spans="1:6">
      <c r="A924" s="12"/>
      <c r="B924" s="11"/>
      <c r="C924" s="11"/>
      <c r="D924" s="11"/>
      <c r="E924" s="45" t="s">
        <v>1799</v>
      </c>
      <c r="F924" s="11">
        <v>1</v>
      </c>
    </row>
    <row r="925" spans="1:6">
      <c r="A925" s="12"/>
      <c r="B925" s="11"/>
      <c r="C925" s="11"/>
      <c r="D925" s="11"/>
      <c r="E925" s="45" t="s">
        <v>1800</v>
      </c>
      <c r="F925" s="11">
        <v>1</v>
      </c>
    </row>
    <row r="926" spans="1:6">
      <c r="A926" s="12"/>
      <c r="B926" s="11"/>
      <c r="C926" s="11"/>
      <c r="D926" s="11"/>
      <c r="E926" s="45" t="s">
        <v>1801</v>
      </c>
      <c r="F926" s="11">
        <v>1</v>
      </c>
    </row>
    <row r="927" spans="1:6">
      <c r="A927" s="12"/>
      <c r="B927" s="11"/>
      <c r="C927" s="11"/>
      <c r="D927" s="11"/>
      <c r="E927" s="45" t="s">
        <v>1802</v>
      </c>
      <c r="F927" s="11">
        <v>1</v>
      </c>
    </row>
    <row r="928" spans="1:6">
      <c r="A928" s="12"/>
      <c r="B928" s="11"/>
      <c r="C928" s="11"/>
      <c r="D928" s="11"/>
      <c r="E928" s="45" t="s">
        <v>1803</v>
      </c>
      <c r="F928" s="11">
        <v>1</v>
      </c>
    </row>
    <row r="929" spans="1:6">
      <c r="A929" s="12"/>
      <c r="B929" s="11"/>
      <c r="C929" s="11"/>
      <c r="D929" s="11"/>
      <c r="E929" s="45" t="s">
        <v>1804</v>
      </c>
      <c r="F929" s="11">
        <v>1</v>
      </c>
    </row>
    <row r="930" spans="1:6">
      <c r="A930" s="12"/>
      <c r="B930" s="11"/>
      <c r="C930" s="11"/>
      <c r="D930" s="11"/>
      <c r="E930" s="45" t="s">
        <v>1805</v>
      </c>
      <c r="F930" s="11">
        <v>1</v>
      </c>
    </row>
    <row r="931" spans="1:6">
      <c r="A931" s="12"/>
      <c r="B931" s="11"/>
      <c r="C931" s="11"/>
      <c r="D931" s="11"/>
      <c r="E931" s="45" t="s">
        <v>1806</v>
      </c>
      <c r="F931" s="11">
        <v>1</v>
      </c>
    </row>
    <row r="932" spans="1:6">
      <c r="A932" s="12"/>
      <c r="B932" s="11"/>
      <c r="C932" s="11"/>
      <c r="D932" s="11"/>
      <c r="E932" s="45" t="s">
        <v>1807</v>
      </c>
      <c r="F932" s="11">
        <v>1</v>
      </c>
    </row>
    <row r="933" spans="1:6">
      <c r="A933" s="12"/>
      <c r="B933" s="11"/>
      <c r="C933" s="11"/>
      <c r="D933" s="11"/>
      <c r="E933" s="45" t="s">
        <v>1808</v>
      </c>
      <c r="F933" s="11">
        <v>1</v>
      </c>
    </row>
    <row r="934" spans="1:6">
      <c r="A934" s="12"/>
      <c r="B934" s="11"/>
      <c r="C934" s="11"/>
      <c r="D934" s="11"/>
      <c r="E934" s="45" t="s">
        <v>1809</v>
      </c>
      <c r="F934" s="11">
        <v>1</v>
      </c>
    </row>
    <row r="935" spans="1:6">
      <c r="A935" s="12"/>
      <c r="B935" s="11"/>
      <c r="C935" s="11"/>
      <c r="D935" s="11"/>
      <c r="E935" s="45" t="s">
        <v>1810</v>
      </c>
      <c r="F935" s="11">
        <v>1</v>
      </c>
    </row>
    <row r="936" spans="1:6">
      <c r="A936" s="12"/>
      <c r="B936" s="11"/>
      <c r="C936" s="11"/>
      <c r="D936" s="11"/>
      <c r="E936" s="45" t="s">
        <v>1811</v>
      </c>
      <c r="F936" s="11">
        <v>1</v>
      </c>
    </row>
    <row r="937" spans="1:6">
      <c r="A937" s="12"/>
      <c r="B937" s="11"/>
      <c r="C937" s="11"/>
      <c r="D937" s="11"/>
      <c r="E937" s="45" t="s">
        <v>1812</v>
      </c>
      <c r="F937" s="11">
        <v>1</v>
      </c>
    </row>
    <row r="938" spans="1:6">
      <c r="A938" s="12"/>
      <c r="B938" s="11"/>
      <c r="C938" s="11"/>
      <c r="D938" s="11"/>
      <c r="E938" s="45" t="s">
        <v>1813</v>
      </c>
      <c r="F938" s="11">
        <v>1</v>
      </c>
    </row>
    <row r="939" spans="1:6">
      <c r="A939" s="12"/>
      <c r="B939" s="11"/>
      <c r="C939" s="11"/>
      <c r="D939" s="11"/>
      <c r="E939" s="45" t="s">
        <v>1814</v>
      </c>
      <c r="F939" s="11">
        <v>1</v>
      </c>
    </row>
    <row r="940" spans="1:6">
      <c r="A940" s="12"/>
      <c r="B940" s="11"/>
      <c r="C940" s="11"/>
      <c r="D940" s="11"/>
      <c r="E940" s="45" t="s">
        <v>1815</v>
      </c>
      <c r="F940" s="11">
        <v>1</v>
      </c>
    </row>
    <row r="941" spans="1:6">
      <c r="A941" s="12"/>
      <c r="B941" s="11"/>
      <c r="C941" s="11"/>
      <c r="D941" s="11"/>
      <c r="E941" s="45" t="s">
        <v>1816</v>
      </c>
      <c r="F941" s="11">
        <v>1</v>
      </c>
    </row>
    <row r="942" spans="1:6">
      <c r="A942" s="12"/>
      <c r="B942" s="11"/>
      <c r="C942" s="11"/>
      <c r="D942" s="11"/>
      <c r="E942" s="45" t="s">
        <v>1817</v>
      </c>
      <c r="F942" s="11">
        <v>1</v>
      </c>
    </row>
    <row r="943" spans="1:6">
      <c r="A943" s="12"/>
      <c r="B943" s="11"/>
      <c r="C943" s="11"/>
      <c r="D943" s="11"/>
      <c r="E943" s="45" t="s">
        <v>1818</v>
      </c>
      <c r="F943" s="11">
        <v>1</v>
      </c>
    </row>
    <row r="944" spans="1:6">
      <c r="A944" s="12"/>
      <c r="B944" s="68"/>
      <c r="C944" s="68"/>
      <c r="D944" s="68"/>
      <c r="E944" s="80" t="s">
        <v>1819</v>
      </c>
      <c r="F944" s="68">
        <v>1</v>
      </c>
    </row>
    <row r="945" spans="1:6">
      <c r="A945" s="12"/>
      <c r="B945" s="68"/>
      <c r="C945" s="68"/>
      <c r="D945" s="68"/>
      <c r="E945" s="80"/>
      <c r="F945" s="68"/>
    </row>
    <row r="946" spans="1:6">
      <c r="A946" s="12"/>
      <c r="B946" s="68"/>
      <c r="C946" s="68"/>
      <c r="D946" s="68"/>
      <c r="E946" s="80" t="s">
        <v>1820</v>
      </c>
      <c r="F946" s="68">
        <v>1</v>
      </c>
    </row>
    <row r="947" spans="1:6">
      <c r="A947" s="12"/>
      <c r="B947" s="68"/>
      <c r="C947" s="68"/>
      <c r="D947" s="68"/>
      <c r="E947" s="80"/>
      <c r="F947" s="68"/>
    </row>
    <row r="948" spans="1:6">
      <c r="A948" s="12"/>
      <c r="B948" s="68"/>
      <c r="C948" s="68"/>
      <c r="D948" s="68"/>
      <c r="E948" s="80" t="s">
        <v>1821</v>
      </c>
      <c r="F948" s="68">
        <v>1</v>
      </c>
    </row>
    <row r="949" spans="1:6">
      <c r="A949" s="12"/>
      <c r="B949" s="68"/>
      <c r="C949" s="68"/>
      <c r="D949" s="68"/>
      <c r="E949" s="80"/>
      <c r="F949" s="68"/>
    </row>
    <row r="950" spans="1:6">
      <c r="A950" s="12"/>
      <c r="B950" s="68"/>
      <c r="C950" s="68"/>
      <c r="D950" s="68"/>
      <c r="E950" s="80" t="s">
        <v>1822</v>
      </c>
      <c r="F950" s="68">
        <v>1</v>
      </c>
    </row>
    <row r="951" spans="1:6">
      <c r="A951" s="12"/>
      <c r="B951" s="68"/>
      <c r="C951" s="68"/>
      <c r="D951" s="68"/>
      <c r="E951" s="80"/>
      <c r="F951" s="68"/>
    </row>
    <row r="952" spans="1:6">
      <c r="A952" s="12"/>
      <c r="B952" s="68"/>
      <c r="C952" s="68"/>
      <c r="D952" s="68"/>
      <c r="E952" s="80" t="s">
        <v>1823</v>
      </c>
      <c r="F952" s="68">
        <v>1</v>
      </c>
    </row>
    <row r="953" spans="1:6">
      <c r="A953" s="12"/>
      <c r="B953" s="68"/>
      <c r="C953" s="68"/>
      <c r="D953" s="68"/>
      <c r="E953" s="80"/>
      <c r="F953" s="68"/>
    </row>
    <row r="954" spans="1:6">
      <c r="A954" s="12"/>
      <c r="B954" s="68"/>
      <c r="C954" s="68"/>
      <c r="D954" s="68"/>
      <c r="E954" s="80" t="s">
        <v>1824</v>
      </c>
      <c r="F954" s="68">
        <v>1</v>
      </c>
    </row>
    <row r="955" spans="1:6">
      <c r="A955" s="12"/>
      <c r="B955" s="68"/>
      <c r="C955" s="68"/>
      <c r="D955" s="68"/>
      <c r="E955" s="80"/>
      <c r="F955" s="68"/>
    </row>
    <row r="956" spans="1:6">
      <c r="A956" s="12"/>
      <c r="B956" s="11"/>
      <c r="C956" s="11"/>
      <c r="D956" s="11"/>
      <c r="E956" s="45" t="s">
        <v>1825</v>
      </c>
      <c r="F956" s="11">
        <v>1</v>
      </c>
    </row>
    <row r="957" spans="1:6">
      <c r="A957" s="12"/>
      <c r="B957" s="11"/>
      <c r="C957" s="11"/>
      <c r="D957" s="11"/>
      <c r="E957" s="45" t="s">
        <v>1826</v>
      </c>
      <c r="F957" s="11">
        <v>1</v>
      </c>
    </row>
    <row r="958" spans="1:6">
      <c r="A958" s="12"/>
      <c r="B958" s="68"/>
      <c r="C958" s="68"/>
      <c r="D958" s="68"/>
      <c r="E958" s="79" t="s">
        <v>1827</v>
      </c>
      <c r="F958" s="68">
        <v>1</v>
      </c>
    </row>
    <row r="959" spans="1:6">
      <c r="A959" s="12"/>
      <c r="B959" s="68"/>
      <c r="C959" s="68"/>
      <c r="D959" s="68"/>
      <c r="E959" s="79"/>
      <c r="F959" s="68"/>
    </row>
    <row r="960" spans="1:6">
      <c r="A960" s="12"/>
      <c r="B960" s="68"/>
      <c r="C960" s="68"/>
      <c r="D960" s="68"/>
      <c r="E960" s="79" t="s">
        <v>1828</v>
      </c>
      <c r="F960" s="68">
        <v>1</v>
      </c>
    </row>
    <row r="961" spans="1:6">
      <c r="A961" s="12"/>
      <c r="B961" s="68"/>
      <c r="C961" s="68"/>
      <c r="D961" s="68"/>
      <c r="E961" s="79"/>
      <c r="F961" s="68"/>
    </row>
    <row r="962" spans="1:6">
      <c r="A962" s="12"/>
      <c r="B962" s="68"/>
      <c r="C962" s="68"/>
      <c r="D962" s="68"/>
      <c r="E962" s="79" t="s">
        <v>1829</v>
      </c>
      <c r="F962" s="68">
        <v>1</v>
      </c>
    </row>
    <row r="963" spans="1:6">
      <c r="A963" s="12"/>
      <c r="B963" s="68"/>
      <c r="C963" s="68"/>
      <c r="D963" s="68"/>
      <c r="E963" s="79"/>
      <c r="F963" s="68"/>
    </row>
    <row r="964" spans="1:6">
      <c r="A964" s="12"/>
      <c r="B964" s="68"/>
      <c r="C964" s="68"/>
      <c r="D964" s="68"/>
      <c r="E964" s="79" t="s">
        <v>1830</v>
      </c>
      <c r="F964" s="68">
        <v>1</v>
      </c>
    </row>
    <row r="965" spans="1:6">
      <c r="A965" s="12"/>
      <c r="B965" s="68"/>
      <c r="C965" s="68"/>
      <c r="D965" s="68"/>
      <c r="E965" s="79"/>
      <c r="F965" s="68"/>
    </row>
    <row r="966" spans="1:6">
      <c r="A966" s="12"/>
      <c r="B966" s="11"/>
      <c r="C966" s="11"/>
      <c r="D966" s="11"/>
      <c r="E966" s="45" t="s">
        <v>1754</v>
      </c>
      <c r="F966" s="11">
        <v>1</v>
      </c>
    </row>
    <row r="967" spans="1:6">
      <c r="A967" s="12"/>
      <c r="B967" s="11"/>
      <c r="C967" s="11"/>
      <c r="D967" s="11"/>
      <c r="E967" s="45" t="s">
        <v>1831</v>
      </c>
      <c r="F967" s="11">
        <v>1</v>
      </c>
    </row>
    <row r="968" spans="1:6">
      <c r="A968" s="12"/>
      <c r="B968" s="11"/>
      <c r="C968" s="11"/>
      <c r="D968" s="11"/>
      <c r="E968" s="45" t="s">
        <v>1832</v>
      </c>
      <c r="F968" s="11">
        <v>1</v>
      </c>
    </row>
    <row r="969" spans="1:6">
      <c r="A969" s="12"/>
      <c r="B969" s="11"/>
      <c r="C969" s="11"/>
      <c r="D969" s="11"/>
      <c r="E969" s="45" t="s">
        <v>1833</v>
      </c>
      <c r="F969" s="11">
        <v>1</v>
      </c>
    </row>
    <row r="970" spans="1:6">
      <c r="A970" s="12"/>
      <c r="B970" s="11"/>
      <c r="C970" s="11"/>
      <c r="D970" s="11"/>
      <c r="E970" s="45" t="s">
        <v>1834</v>
      </c>
      <c r="F970" s="11">
        <v>1</v>
      </c>
    </row>
    <row r="971" spans="1:6">
      <c r="A971" s="12"/>
      <c r="B971" s="11"/>
      <c r="C971" s="11"/>
      <c r="D971" s="11"/>
      <c r="E971" s="45" t="s">
        <v>1835</v>
      </c>
      <c r="F971" s="11">
        <v>1</v>
      </c>
    </row>
    <row r="972" spans="1:6">
      <c r="A972" s="12"/>
      <c r="B972" s="11"/>
      <c r="C972" s="11"/>
      <c r="D972" s="11"/>
      <c r="E972" s="45" t="s">
        <v>1836</v>
      </c>
      <c r="F972" s="11">
        <v>1</v>
      </c>
    </row>
    <row r="973" spans="1:6">
      <c r="A973" s="12"/>
      <c r="B973" s="11"/>
      <c r="C973" s="11"/>
      <c r="D973" s="11"/>
      <c r="E973" s="45" t="s">
        <v>1837</v>
      </c>
      <c r="F973" s="11">
        <v>1</v>
      </c>
    </row>
    <row r="974" spans="1:6">
      <c r="A974" s="12"/>
      <c r="B974" s="11"/>
      <c r="C974" s="11"/>
      <c r="D974" s="11"/>
      <c r="E974" s="45" t="s">
        <v>1838</v>
      </c>
      <c r="F974" s="11">
        <v>1</v>
      </c>
    </row>
    <row r="975" spans="1:6">
      <c r="A975" s="12"/>
      <c r="B975" s="11"/>
      <c r="C975" s="11"/>
      <c r="D975" s="11"/>
      <c r="E975" s="45" t="s">
        <v>1839</v>
      </c>
      <c r="F975" s="11">
        <v>1</v>
      </c>
    </row>
    <row r="976" spans="1:6">
      <c r="A976" s="12"/>
      <c r="B976" s="11"/>
      <c r="C976" s="11"/>
      <c r="D976" s="11"/>
      <c r="E976" s="45" t="s">
        <v>1840</v>
      </c>
      <c r="F976" s="11">
        <v>1</v>
      </c>
    </row>
    <row r="977" spans="1:6">
      <c r="A977" s="12"/>
      <c r="B977" s="11"/>
      <c r="C977" s="11"/>
      <c r="D977" s="11"/>
      <c r="E977" s="45" t="s">
        <v>1841</v>
      </c>
      <c r="F977" s="11">
        <v>1</v>
      </c>
    </row>
    <row r="978" spans="1:6">
      <c r="A978" s="12"/>
      <c r="B978" s="68"/>
      <c r="C978" s="68"/>
      <c r="D978" s="68"/>
      <c r="E978" s="79" t="s">
        <v>1842</v>
      </c>
      <c r="F978" s="68">
        <v>3</v>
      </c>
    </row>
    <row r="979" spans="1:6">
      <c r="A979" s="12"/>
      <c r="B979" s="68"/>
      <c r="C979" s="68"/>
      <c r="D979" s="68"/>
      <c r="E979" s="79"/>
      <c r="F979" s="68"/>
    </row>
    <row r="980" spans="1:6">
      <c r="A980" s="12"/>
      <c r="B980" s="68"/>
      <c r="C980" s="68"/>
      <c r="D980" s="68"/>
      <c r="E980" s="79" t="s">
        <v>1843</v>
      </c>
      <c r="F980" s="68">
        <v>5</v>
      </c>
    </row>
    <row r="981" spans="1:6">
      <c r="A981" s="12"/>
      <c r="B981" s="68"/>
      <c r="C981" s="68"/>
      <c r="D981" s="68"/>
      <c r="E981" s="79"/>
      <c r="F981" s="68"/>
    </row>
    <row r="982" spans="1:6">
      <c r="A982" s="12"/>
      <c r="B982" s="68"/>
      <c r="C982" s="68"/>
      <c r="D982" s="68"/>
      <c r="E982" s="79" t="s">
        <v>1844</v>
      </c>
      <c r="F982" s="68">
        <v>5</v>
      </c>
    </row>
    <row r="983" spans="1:6">
      <c r="A983" s="12"/>
      <c r="B983" s="68"/>
      <c r="C983" s="68"/>
      <c r="D983" s="68"/>
      <c r="E983" s="79"/>
      <c r="F983" s="68"/>
    </row>
    <row r="984" spans="1:6">
      <c r="A984" s="12"/>
      <c r="B984" s="68"/>
      <c r="C984" s="68"/>
      <c r="D984" s="68"/>
      <c r="E984" s="79" t="s">
        <v>1845</v>
      </c>
      <c r="F984" s="68">
        <v>6</v>
      </c>
    </row>
    <row r="985" spans="1:6">
      <c r="A985" s="12"/>
      <c r="B985" s="68"/>
      <c r="C985" s="68"/>
      <c r="D985" s="68"/>
      <c r="E985" s="79"/>
      <c r="F985" s="68"/>
    </row>
    <row r="986" spans="1:6">
      <c r="A986" s="12"/>
      <c r="B986" s="68"/>
      <c r="C986" s="68"/>
      <c r="D986" s="68"/>
      <c r="E986" s="79" t="s">
        <v>1846</v>
      </c>
      <c r="F986" s="68">
        <v>2</v>
      </c>
    </row>
    <row r="987" spans="1:6">
      <c r="A987" s="12"/>
      <c r="B987" s="68"/>
      <c r="C987" s="68"/>
      <c r="D987" s="68"/>
      <c r="E987" s="79"/>
      <c r="F987" s="68"/>
    </row>
    <row r="988" spans="1:6" ht="29.25" customHeight="1">
      <c r="A988" s="12"/>
      <c r="B988" s="68"/>
      <c r="C988" s="68"/>
      <c r="D988" s="68"/>
      <c r="E988" s="79" t="s">
        <v>1847</v>
      </c>
      <c r="F988" s="68">
        <v>3</v>
      </c>
    </row>
    <row r="989" spans="1:6">
      <c r="A989" s="12"/>
      <c r="B989" s="68"/>
      <c r="C989" s="68"/>
      <c r="D989" s="68"/>
      <c r="E989" s="79"/>
      <c r="F989" s="68"/>
    </row>
    <row r="990" spans="1:6">
      <c r="A990" s="12"/>
      <c r="B990" s="68"/>
      <c r="C990" s="68"/>
      <c r="D990" s="68"/>
      <c r="E990" s="42" t="s">
        <v>1848</v>
      </c>
      <c r="F990" s="68">
        <v>2</v>
      </c>
    </row>
    <row r="991" spans="1:6">
      <c r="A991" s="12"/>
      <c r="B991" s="68"/>
      <c r="C991" s="68"/>
      <c r="D991" s="68"/>
      <c r="E991" s="45">
        <v>1980</v>
      </c>
      <c r="F991" s="68"/>
    </row>
    <row r="992" spans="1:6">
      <c r="A992" s="12"/>
      <c r="B992" s="68"/>
      <c r="C992" s="68"/>
      <c r="D992" s="68"/>
      <c r="E992" s="42" t="s">
        <v>1849</v>
      </c>
      <c r="F992" s="68"/>
    </row>
    <row r="993" spans="1:6">
      <c r="A993" s="12"/>
      <c r="B993" s="68"/>
      <c r="C993" s="68"/>
      <c r="D993" s="68"/>
      <c r="E993" s="45">
        <v>1987</v>
      </c>
      <c r="F993" s="68"/>
    </row>
    <row r="994" spans="1:6">
      <c r="A994" s="12"/>
      <c r="B994" s="68"/>
      <c r="C994" s="68"/>
      <c r="D994" s="68"/>
      <c r="E994" s="42" t="s">
        <v>1850</v>
      </c>
      <c r="F994" s="68">
        <v>2</v>
      </c>
    </row>
    <row r="995" spans="1:6">
      <c r="A995" s="12"/>
      <c r="B995" s="68"/>
      <c r="C995" s="68"/>
      <c r="D995" s="68"/>
      <c r="E995" s="45">
        <v>1982</v>
      </c>
      <c r="F995" s="68"/>
    </row>
    <row r="996" spans="1:6">
      <c r="A996" s="12"/>
      <c r="B996" s="68"/>
      <c r="C996" s="68"/>
      <c r="D996" s="68"/>
      <c r="E996" s="42" t="s">
        <v>1851</v>
      </c>
      <c r="F996" s="68">
        <v>3</v>
      </c>
    </row>
    <row r="997" spans="1:6">
      <c r="A997" s="12"/>
      <c r="B997" s="68"/>
      <c r="C997" s="68"/>
      <c r="D997" s="68"/>
      <c r="E997" s="45">
        <v>1983</v>
      </c>
      <c r="F997" s="68"/>
    </row>
    <row r="998" spans="1:6">
      <c r="A998" s="12"/>
      <c r="B998" s="68"/>
      <c r="C998" s="68"/>
      <c r="D998" s="68"/>
      <c r="E998" s="42" t="s">
        <v>1852</v>
      </c>
      <c r="F998" s="68">
        <v>5</v>
      </c>
    </row>
    <row r="999" spans="1:6">
      <c r="A999" s="12"/>
      <c r="B999" s="68"/>
      <c r="C999" s="68"/>
      <c r="D999" s="68"/>
      <c r="E999" s="45">
        <v>1982</v>
      </c>
      <c r="F999" s="68"/>
    </row>
    <row r="1000" spans="1:6">
      <c r="A1000" s="12"/>
      <c r="B1000" s="68"/>
      <c r="C1000" s="68"/>
      <c r="D1000" s="68"/>
      <c r="E1000" s="42" t="s">
        <v>1853</v>
      </c>
      <c r="F1000" s="68">
        <v>5</v>
      </c>
    </row>
    <row r="1001" spans="1:6">
      <c r="A1001" s="12"/>
      <c r="B1001" s="68"/>
      <c r="C1001" s="68"/>
      <c r="D1001" s="68"/>
      <c r="E1001" s="45">
        <v>1985</v>
      </c>
      <c r="F1001" s="68"/>
    </row>
    <row r="1002" spans="1:6">
      <c r="A1002" s="12"/>
      <c r="B1002" s="68"/>
      <c r="C1002" s="68"/>
      <c r="D1002" s="68"/>
      <c r="E1002" s="42" t="s">
        <v>1854</v>
      </c>
      <c r="F1002" s="68">
        <v>6</v>
      </c>
    </row>
    <row r="1003" spans="1:6">
      <c r="A1003" s="12"/>
      <c r="B1003" s="68"/>
      <c r="C1003" s="68"/>
      <c r="D1003" s="68"/>
      <c r="E1003" s="45">
        <v>1991</v>
      </c>
      <c r="F1003" s="68"/>
    </row>
    <row r="1004" spans="1:6">
      <c r="A1004" s="12"/>
      <c r="B1004" s="68"/>
      <c r="C1004" s="68"/>
      <c r="D1004" s="68"/>
      <c r="E1004" s="42" t="s">
        <v>1855</v>
      </c>
      <c r="F1004" s="68">
        <v>5</v>
      </c>
    </row>
    <row r="1005" spans="1:6">
      <c r="A1005" s="12"/>
      <c r="B1005" s="68"/>
      <c r="C1005" s="68"/>
      <c r="D1005" s="68"/>
      <c r="E1005" s="45">
        <v>1985</v>
      </c>
      <c r="F1005" s="68"/>
    </row>
    <row r="1006" spans="1:6">
      <c r="A1006" s="12"/>
      <c r="B1006" s="68"/>
      <c r="C1006" s="68"/>
      <c r="D1006" s="68"/>
      <c r="E1006" s="42" t="s">
        <v>1856</v>
      </c>
      <c r="F1006" s="68">
        <v>3</v>
      </c>
    </row>
    <row r="1007" spans="1:6">
      <c r="A1007" s="12"/>
      <c r="B1007" s="68"/>
      <c r="C1007" s="68"/>
      <c r="D1007" s="68"/>
      <c r="E1007" s="45">
        <v>1988</v>
      </c>
      <c r="F1007" s="68"/>
    </row>
    <row r="1008" spans="1:6">
      <c r="A1008" s="12"/>
      <c r="B1008" s="68"/>
      <c r="C1008" s="68"/>
      <c r="D1008" s="68"/>
      <c r="E1008" s="42" t="s">
        <v>1857</v>
      </c>
      <c r="F1008" s="68">
        <v>6</v>
      </c>
    </row>
    <row r="1009" spans="1:6">
      <c r="A1009" s="12"/>
      <c r="B1009" s="68"/>
      <c r="C1009" s="68"/>
      <c r="D1009" s="68"/>
      <c r="E1009" s="45">
        <v>1985</v>
      </c>
      <c r="F1009" s="68"/>
    </row>
    <row r="1010" spans="1:6">
      <c r="A1010" s="12"/>
      <c r="B1010" s="68"/>
      <c r="C1010" s="68"/>
      <c r="D1010" s="68"/>
      <c r="E1010" s="42" t="s">
        <v>1858</v>
      </c>
      <c r="F1010" s="68">
        <v>9</v>
      </c>
    </row>
    <row r="1011" spans="1:6">
      <c r="A1011" s="12"/>
      <c r="B1011" s="68"/>
      <c r="C1011" s="68"/>
      <c r="D1011" s="68"/>
      <c r="E1011" s="45">
        <v>1988</v>
      </c>
      <c r="F1011" s="68"/>
    </row>
    <row r="1012" spans="1:6">
      <c r="A1012" s="12"/>
      <c r="B1012" s="68"/>
      <c r="C1012" s="68"/>
      <c r="D1012" s="68"/>
      <c r="E1012" s="42" t="s">
        <v>1859</v>
      </c>
      <c r="F1012" s="68">
        <v>2</v>
      </c>
    </row>
    <row r="1013" spans="1:6">
      <c r="A1013" s="12"/>
      <c r="B1013" s="68"/>
      <c r="C1013" s="68"/>
      <c r="D1013" s="68"/>
      <c r="E1013" s="45">
        <v>1988</v>
      </c>
      <c r="F1013" s="68"/>
    </row>
    <row r="1014" spans="1:6">
      <c r="A1014" s="12"/>
      <c r="B1014" s="68"/>
      <c r="C1014" s="68"/>
      <c r="D1014" s="68"/>
      <c r="E1014" s="42" t="s">
        <v>1860</v>
      </c>
      <c r="F1014" s="68">
        <v>2</v>
      </c>
    </row>
    <row r="1015" spans="1:6">
      <c r="A1015" s="12"/>
      <c r="B1015" s="68"/>
      <c r="C1015" s="68"/>
      <c r="D1015" s="68"/>
      <c r="E1015" s="45">
        <v>1982</v>
      </c>
      <c r="F1015" s="68"/>
    </row>
    <row r="1016" spans="1:6">
      <c r="A1016" s="12"/>
      <c r="B1016" s="68"/>
      <c r="C1016" s="68"/>
      <c r="D1016" s="68"/>
      <c r="E1016" s="42" t="s">
        <v>1861</v>
      </c>
      <c r="F1016" s="68">
        <v>2</v>
      </c>
    </row>
    <row r="1017" spans="1:6">
      <c r="A1017" s="12"/>
      <c r="B1017" s="68"/>
      <c r="C1017" s="68"/>
      <c r="D1017" s="68"/>
      <c r="E1017" s="45">
        <v>1986</v>
      </c>
      <c r="F1017" s="68"/>
    </row>
    <row r="1018" spans="1:6">
      <c r="A1018" s="12"/>
      <c r="B1018" s="68"/>
      <c r="C1018" s="68"/>
      <c r="D1018" s="68"/>
      <c r="E1018" s="42" t="s">
        <v>1862</v>
      </c>
      <c r="F1018" s="68">
        <v>2</v>
      </c>
    </row>
    <row r="1019" spans="1:6">
      <c r="A1019" s="12"/>
      <c r="B1019" s="68"/>
      <c r="C1019" s="68"/>
      <c r="D1019" s="68"/>
      <c r="E1019" s="45">
        <v>1982</v>
      </c>
      <c r="F1019" s="68"/>
    </row>
    <row r="1020" spans="1:6">
      <c r="A1020" s="12"/>
      <c r="B1020" s="68"/>
      <c r="C1020" s="68"/>
      <c r="D1020" s="68"/>
      <c r="E1020" s="42" t="s">
        <v>1863</v>
      </c>
      <c r="F1020" s="68">
        <v>2</v>
      </c>
    </row>
    <row r="1021" spans="1:6">
      <c r="A1021" s="12"/>
      <c r="B1021" s="68"/>
      <c r="C1021" s="68"/>
      <c r="D1021" s="68"/>
      <c r="E1021" s="45">
        <v>1991</v>
      </c>
      <c r="F1021" s="68"/>
    </row>
    <row r="1022" spans="1:6">
      <c r="A1022" s="12"/>
      <c r="B1022" s="68"/>
      <c r="C1022" s="68"/>
      <c r="D1022" s="68"/>
      <c r="E1022" s="42" t="s">
        <v>1864</v>
      </c>
      <c r="F1022" s="68">
        <v>6</v>
      </c>
    </row>
    <row r="1023" spans="1:6">
      <c r="A1023" s="12"/>
      <c r="B1023" s="68"/>
      <c r="C1023" s="68"/>
      <c r="D1023" s="68"/>
      <c r="E1023" s="45">
        <v>1983</v>
      </c>
      <c r="F1023" s="68"/>
    </row>
    <row r="1024" spans="1:6">
      <c r="A1024" s="12"/>
      <c r="B1024" s="68"/>
      <c r="C1024" s="68"/>
      <c r="D1024" s="68"/>
      <c r="E1024" s="79" t="s">
        <v>1865</v>
      </c>
      <c r="F1024" s="68">
        <v>3</v>
      </c>
    </row>
    <row r="1025" spans="1:6">
      <c r="A1025" s="12"/>
      <c r="B1025" s="68"/>
      <c r="C1025" s="68"/>
      <c r="D1025" s="68"/>
      <c r="E1025" s="79"/>
      <c r="F1025" s="68"/>
    </row>
    <row r="1026" spans="1:6">
      <c r="A1026" s="12"/>
      <c r="B1026" s="68"/>
      <c r="C1026" s="68"/>
      <c r="D1026" s="68"/>
      <c r="E1026" s="42" t="s">
        <v>1866</v>
      </c>
      <c r="F1026" s="68">
        <v>2</v>
      </c>
    </row>
    <row r="1027" spans="1:6">
      <c r="A1027" s="12"/>
      <c r="B1027" s="68"/>
      <c r="C1027" s="68"/>
      <c r="D1027" s="68"/>
      <c r="E1027" s="45">
        <v>1984</v>
      </c>
      <c r="F1027" s="68"/>
    </row>
    <row r="1028" spans="1:6">
      <c r="A1028" s="12"/>
      <c r="B1028" s="68"/>
      <c r="C1028" s="68"/>
      <c r="D1028" s="68"/>
      <c r="E1028" s="42" t="s">
        <v>1867</v>
      </c>
      <c r="F1028" s="68">
        <v>5</v>
      </c>
    </row>
    <row r="1029" spans="1:6">
      <c r="A1029" s="12"/>
      <c r="B1029" s="68"/>
      <c r="C1029" s="68"/>
      <c r="D1029" s="68"/>
      <c r="E1029" s="45">
        <v>1983</v>
      </c>
      <c r="F1029" s="68"/>
    </row>
    <row r="1030" spans="1:6">
      <c r="A1030" s="12"/>
      <c r="B1030" s="68"/>
      <c r="C1030" s="68"/>
      <c r="D1030" s="68"/>
      <c r="E1030" s="42" t="s">
        <v>1868</v>
      </c>
      <c r="F1030" s="68">
        <v>6</v>
      </c>
    </row>
    <row r="1031" spans="1:6">
      <c r="A1031" s="12"/>
      <c r="B1031" s="68"/>
      <c r="C1031" s="68"/>
      <c r="D1031" s="68"/>
      <c r="E1031" s="45">
        <v>1983</v>
      </c>
      <c r="F1031" s="68"/>
    </row>
    <row r="1032" spans="1:6">
      <c r="A1032" s="12"/>
      <c r="B1032" s="68"/>
      <c r="C1032" s="68"/>
      <c r="D1032" s="68"/>
      <c r="E1032" s="42" t="s">
        <v>1869</v>
      </c>
      <c r="F1032" s="68">
        <v>5</v>
      </c>
    </row>
    <row r="1033" spans="1:6">
      <c r="A1033" s="12"/>
      <c r="B1033" s="68"/>
      <c r="C1033" s="68"/>
      <c r="D1033" s="68"/>
      <c r="E1033" s="42">
        <v>1985</v>
      </c>
      <c r="F1033" s="68"/>
    </row>
    <row r="1034" spans="1:6">
      <c r="A1034" s="12"/>
      <c r="B1034" s="68"/>
      <c r="C1034" s="68"/>
      <c r="D1034" s="68"/>
      <c r="E1034" s="42" t="s">
        <v>1870</v>
      </c>
      <c r="F1034" s="68">
        <v>5</v>
      </c>
    </row>
    <row r="1035" spans="1:6">
      <c r="A1035" s="12"/>
      <c r="B1035" s="68"/>
      <c r="C1035" s="68"/>
      <c r="D1035" s="68"/>
      <c r="E1035" s="42">
        <v>1988</v>
      </c>
      <c r="F1035" s="68"/>
    </row>
    <row r="1036" spans="1:6">
      <c r="A1036" s="12"/>
      <c r="B1036" s="68"/>
      <c r="C1036" s="68"/>
      <c r="D1036" s="68"/>
      <c r="E1036" s="42" t="s">
        <v>1871</v>
      </c>
      <c r="F1036" s="68">
        <v>4</v>
      </c>
    </row>
    <row r="1037" spans="1:6">
      <c r="A1037" s="12"/>
      <c r="B1037" s="68"/>
      <c r="C1037" s="68"/>
      <c r="D1037" s="68"/>
      <c r="E1037" s="42">
        <v>1978</v>
      </c>
      <c r="F1037" s="68"/>
    </row>
    <row r="1038" spans="1:6">
      <c r="A1038" s="12"/>
      <c r="B1038" s="68"/>
      <c r="C1038" s="68"/>
      <c r="D1038" s="68"/>
      <c r="E1038" s="42" t="s">
        <v>1872</v>
      </c>
      <c r="F1038" s="68">
        <v>2</v>
      </c>
    </row>
    <row r="1039" spans="1:6">
      <c r="A1039" s="12"/>
      <c r="B1039" s="68"/>
      <c r="C1039" s="68"/>
      <c r="D1039" s="68"/>
      <c r="E1039" s="42">
        <v>1990</v>
      </c>
      <c r="F1039" s="68"/>
    </row>
    <row r="1040" spans="1:6">
      <c r="A1040" s="12"/>
      <c r="B1040" s="68"/>
      <c r="C1040" s="68"/>
      <c r="D1040" s="68"/>
      <c r="E1040" s="42" t="s">
        <v>1873</v>
      </c>
      <c r="F1040" s="68">
        <v>2</v>
      </c>
    </row>
    <row r="1041" spans="1:6">
      <c r="A1041" s="12"/>
      <c r="B1041" s="68"/>
      <c r="C1041" s="68"/>
      <c r="D1041" s="68"/>
      <c r="E1041" s="42">
        <v>1980</v>
      </c>
      <c r="F1041" s="68"/>
    </row>
    <row r="1042" spans="1:6">
      <c r="A1042" s="12"/>
      <c r="B1042" s="68"/>
      <c r="C1042" s="68"/>
      <c r="D1042" s="68"/>
      <c r="E1042" s="79" t="s">
        <v>1874</v>
      </c>
      <c r="F1042" s="68">
        <v>2</v>
      </c>
    </row>
    <row r="1043" spans="1:6">
      <c r="A1043" s="12"/>
      <c r="B1043" s="68"/>
      <c r="C1043" s="68"/>
      <c r="D1043" s="68"/>
      <c r="E1043" s="79"/>
      <c r="F1043" s="68"/>
    </row>
    <row r="1044" spans="1:6">
      <c r="A1044" s="12"/>
      <c r="B1044" s="68"/>
      <c r="C1044" s="68"/>
      <c r="D1044" s="68"/>
      <c r="E1044" s="42" t="s">
        <v>1875</v>
      </c>
      <c r="F1044" s="68">
        <v>7</v>
      </c>
    </row>
    <row r="1045" spans="1:6">
      <c r="A1045" s="12"/>
      <c r="B1045" s="68"/>
      <c r="C1045" s="68"/>
      <c r="D1045" s="68"/>
      <c r="E1045" s="42">
        <v>1983</v>
      </c>
      <c r="F1045" s="68"/>
    </row>
    <row r="1046" spans="1:6">
      <c r="A1046" s="12"/>
      <c r="B1046" s="68"/>
      <c r="C1046" s="68"/>
      <c r="D1046" s="68"/>
      <c r="E1046" s="42" t="s">
        <v>1876</v>
      </c>
      <c r="F1046" s="68">
        <v>2</v>
      </c>
    </row>
    <row r="1047" spans="1:6">
      <c r="A1047" s="12"/>
      <c r="B1047" s="68"/>
      <c r="C1047" s="68"/>
      <c r="D1047" s="68"/>
      <c r="E1047" s="42">
        <v>1983</v>
      </c>
      <c r="F1047" s="68"/>
    </row>
    <row r="1048" spans="1:6">
      <c r="A1048" s="12"/>
      <c r="B1048" s="68"/>
      <c r="C1048" s="68"/>
      <c r="D1048" s="68"/>
      <c r="E1048" s="42" t="s">
        <v>1877</v>
      </c>
      <c r="F1048" s="68">
        <v>4</v>
      </c>
    </row>
    <row r="1049" spans="1:6">
      <c r="A1049" s="12"/>
      <c r="B1049" s="68"/>
      <c r="C1049" s="68"/>
      <c r="D1049" s="68"/>
      <c r="E1049" s="42">
        <v>1985</v>
      </c>
      <c r="F1049" s="68"/>
    </row>
    <row r="1050" spans="1:6" ht="25.5">
      <c r="A1050" s="12"/>
      <c r="B1050" s="68"/>
      <c r="C1050" s="68"/>
      <c r="D1050" s="68"/>
      <c r="E1050" s="42" t="s">
        <v>1878</v>
      </c>
      <c r="F1050" s="68">
        <v>3</v>
      </c>
    </row>
    <row r="1051" spans="1:6">
      <c r="A1051" s="12"/>
      <c r="B1051" s="68"/>
      <c r="C1051" s="68"/>
      <c r="D1051" s="68"/>
      <c r="E1051" s="42">
        <v>1985</v>
      </c>
      <c r="F1051" s="68"/>
    </row>
    <row r="1052" spans="1:6">
      <c r="A1052" s="12"/>
      <c r="B1052" s="68"/>
      <c r="C1052" s="68"/>
      <c r="D1052" s="68"/>
      <c r="E1052" s="42" t="s">
        <v>1879</v>
      </c>
      <c r="F1052" s="68">
        <v>7</v>
      </c>
    </row>
    <row r="1053" spans="1:6">
      <c r="A1053" s="12"/>
      <c r="B1053" s="68"/>
      <c r="C1053" s="68"/>
      <c r="D1053" s="68"/>
      <c r="E1053" s="42">
        <v>1982</v>
      </c>
      <c r="F1053" s="68"/>
    </row>
    <row r="1054" spans="1:6">
      <c r="A1054" s="12"/>
      <c r="B1054" s="68"/>
      <c r="C1054" s="68"/>
      <c r="D1054" s="68"/>
      <c r="E1054" s="42" t="s">
        <v>1880</v>
      </c>
      <c r="F1054" s="68">
        <v>4</v>
      </c>
    </row>
    <row r="1055" spans="1:6">
      <c r="A1055" s="12"/>
      <c r="B1055" s="68"/>
      <c r="C1055" s="68"/>
      <c r="D1055" s="68"/>
      <c r="E1055" s="42">
        <v>1985</v>
      </c>
      <c r="F1055" s="68"/>
    </row>
    <row r="1056" spans="1:6" ht="25.5">
      <c r="A1056" s="12"/>
      <c r="B1056" s="68"/>
      <c r="C1056" s="68"/>
      <c r="D1056" s="68"/>
      <c r="E1056" s="42" t="s">
        <v>1881</v>
      </c>
      <c r="F1056" s="68">
        <v>4</v>
      </c>
    </row>
    <row r="1057" spans="1:6">
      <c r="A1057" s="12"/>
      <c r="B1057" s="68"/>
      <c r="C1057" s="68"/>
      <c r="D1057" s="68"/>
      <c r="E1057" s="42">
        <v>1989</v>
      </c>
      <c r="F1057" s="68"/>
    </row>
    <row r="1058" spans="1:6">
      <c r="A1058" s="12"/>
      <c r="B1058" s="68"/>
      <c r="C1058" s="68"/>
      <c r="D1058" s="68"/>
      <c r="E1058" s="42" t="s">
        <v>1882</v>
      </c>
      <c r="F1058" s="68">
        <v>2</v>
      </c>
    </row>
    <row r="1059" spans="1:6">
      <c r="A1059" s="12"/>
      <c r="B1059" s="68"/>
      <c r="C1059" s="68"/>
      <c r="D1059" s="68"/>
      <c r="E1059" s="42">
        <v>1988</v>
      </c>
      <c r="F1059" s="68"/>
    </row>
    <row r="1060" spans="1:6" ht="25.5">
      <c r="A1060" s="12"/>
      <c r="B1060" s="68"/>
      <c r="C1060" s="68"/>
      <c r="D1060" s="68"/>
      <c r="E1060" s="42" t="s">
        <v>1883</v>
      </c>
      <c r="F1060" s="68">
        <v>4</v>
      </c>
    </row>
    <row r="1061" spans="1:6">
      <c r="A1061" s="12"/>
      <c r="B1061" s="68"/>
      <c r="C1061" s="68"/>
      <c r="D1061" s="68"/>
      <c r="E1061" s="42">
        <v>1987</v>
      </c>
      <c r="F1061" s="68"/>
    </row>
    <row r="1062" spans="1:6">
      <c r="A1062" s="12"/>
      <c r="B1062" s="68"/>
      <c r="C1062" s="68"/>
      <c r="D1062" s="68"/>
      <c r="E1062" s="42" t="s">
        <v>1884</v>
      </c>
      <c r="F1062" s="68">
        <v>4</v>
      </c>
    </row>
    <row r="1063" spans="1:6">
      <c r="A1063" s="12"/>
      <c r="B1063" s="68"/>
      <c r="C1063" s="68"/>
      <c r="D1063" s="68"/>
      <c r="E1063" s="42">
        <v>1989</v>
      </c>
      <c r="F1063" s="68"/>
    </row>
    <row r="1064" spans="1:6">
      <c r="A1064" s="12"/>
      <c r="B1064" s="68"/>
      <c r="C1064" s="68"/>
      <c r="D1064" s="68"/>
      <c r="E1064" s="42" t="s">
        <v>1885</v>
      </c>
      <c r="F1064" s="68">
        <v>11</v>
      </c>
    </row>
    <row r="1065" spans="1:6">
      <c r="A1065" s="12"/>
      <c r="B1065" s="68"/>
      <c r="C1065" s="68"/>
      <c r="D1065" s="68"/>
      <c r="E1065" s="42">
        <v>1983</v>
      </c>
      <c r="F1065" s="68"/>
    </row>
    <row r="1066" spans="1:6">
      <c r="A1066" s="12"/>
      <c r="B1066" s="68"/>
      <c r="C1066" s="68"/>
      <c r="D1066" s="68"/>
      <c r="E1066" s="42" t="s">
        <v>1886</v>
      </c>
      <c r="F1066" s="68">
        <v>2</v>
      </c>
    </row>
    <row r="1067" spans="1:6">
      <c r="A1067" s="12"/>
      <c r="B1067" s="68"/>
      <c r="C1067" s="68"/>
      <c r="D1067" s="68"/>
      <c r="E1067" s="42">
        <v>1983</v>
      </c>
      <c r="F1067" s="68"/>
    </row>
    <row r="1068" spans="1:6">
      <c r="A1068" s="12"/>
      <c r="B1068" s="68"/>
      <c r="C1068" s="68"/>
      <c r="D1068" s="68"/>
      <c r="E1068" s="42" t="s">
        <v>1887</v>
      </c>
      <c r="F1068" s="68">
        <v>11</v>
      </c>
    </row>
    <row r="1069" spans="1:6">
      <c r="A1069" s="12"/>
      <c r="B1069" s="68"/>
      <c r="C1069" s="68"/>
      <c r="D1069" s="68"/>
      <c r="E1069" s="42">
        <v>1978</v>
      </c>
      <c r="F1069" s="68"/>
    </row>
    <row r="1070" spans="1:6">
      <c r="A1070" s="12"/>
      <c r="B1070" s="68"/>
      <c r="C1070" s="68"/>
      <c r="D1070" s="68"/>
      <c r="E1070" s="42" t="s">
        <v>1888</v>
      </c>
      <c r="F1070" s="68">
        <v>4</v>
      </c>
    </row>
    <row r="1071" spans="1:6">
      <c r="A1071" s="12"/>
      <c r="B1071" s="68"/>
      <c r="C1071" s="68"/>
      <c r="D1071" s="68"/>
      <c r="E1071" s="42">
        <v>1988</v>
      </c>
      <c r="F1071" s="68"/>
    </row>
    <row r="1072" spans="1:6">
      <c r="A1072" s="12"/>
      <c r="B1072" s="68"/>
      <c r="C1072" s="68"/>
      <c r="D1072" s="68"/>
      <c r="E1072" s="42" t="s">
        <v>1889</v>
      </c>
      <c r="F1072" s="68">
        <v>3</v>
      </c>
    </row>
    <row r="1073" spans="1:6">
      <c r="A1073" s="12"/>
      <c r="B1073" s="68"/>
      <c r="C1073" s="68"/>
      <c r="D1073" s="68"/>
      <c r="E1073" s="42">
        <v>1985</v>
      </c>
      <c r="F1073" s="68"/>
    </row>
    <row r="1074" spans="1:6">
      <c r="A1074" s="12"/>
      <c r="B1074" s="68"/>
      <c r="C1074" s="68"/>
      <c r="D1074" s="68"/>
      <c r="E1074" s="42" t="s">
        <v>1890</v>
      </c>
      <c r="F1074" s="68">
        <v>8</v>
      </c>
    </row>
    <row r="1075" spans="1:6">
      <c r="A1075" s="12"/>
      <c r="B1075" s="68"/>
      <c r="C1075" s="68"/>
      <c r="D1075" s="68"/>
      <c r="E1075" s="42">
        <v>1983</v>
      </c>
      <c r="F1075" s="68"/>
    </row>
    <row r="1076" spans="1:6">
      <c r="A1076" s="12"/>
      <c r="B1076" s="68"/>
      <c r="C1076" s="68"/>
      <c r="D1076" s="68"/>
      <c r="E1076" s="42" t="s">
        <v>1891</v>
      </c>
      <c r="F1076" s="68">
        <v>5</v>
      </c>
    </row>
    <row r="1077" spans="1:6">
      <c r="A1077" s="12"/>
      <c r="B1077" s="68"/>
      <c r="C1077" s="68"/>
      <c r="D1077" s="68"/>
      <c r="E1077" s="42">
        <v>1987</v>
      </c>
      <c r="F1077" s="68"/>
    </row>
    <row r="1078" spans="1:6">
      <c r="A1078" s="12"/>
      <c r="B1078" s="68"/>
      <c r="C1078" s="68"/>
      <c r="D1078" s="68"/>
      <c r="E1078" s="42" t="s">
        <v>1880</v>
      </c>
      <c r="F1078" s="68">
        <v>6</v>
      </c>
    </row>
    <row r="1079" spans="1:6">
      <c r="A1079" s="12"/>
      <c r="B1079" s="68"/>
      <c r="C1079" s="68"/>
      <c r="D1079" s="68"/>
      <c r="E1079" s="42">
        <v>1985</v>
      </c>
      <c r="F1079" s="68"/>
    </row>
    <row r="1080" spans="1:6">
      <c r="A1080" s="12"/>
      <c r="B1080" s="68"/>
      <c r="C1080" s="68"/>
      <c r="D1080" s="68"/>
      <c r="E1080" s="42" t="s">
        <v>1892</v>
      </c>
      <c r="F1080" s="68">
        <v>2</v>
      </c>
    </row>
    <row r="1081" spans="1:6">
      <c r="A1081" s="12"/>
      <c r="B1081" s="68"/>
      <c r="C1081" s="68"/>
      <c r="D1081" s="68"/>
      <c r="E1081" s="42">
        <v>1989</v>
      </c>
      <c r="F1081" s="68"/>
    </row>
    <row r="1082" spans="1:6">
      <c r="A1082" s="12"/>
      <c r="B1082" s="68"/>
      <c r="C1082" s="68"/>
      <c r="D1082" s="68"/>
      <c r="E1082" s="42" t="s">
        <v>1893</v>
      </c>
      <c r="F1082" s="68">
        <v>4</v>
      </c>
    </row>
    <row r="1083" spans="1:6">
      <c r="A1083" s="12"/>
      <c r="B1083" s="68"/>
      <c r="C1083" s="68"/>
      <c r="D1083" s="68"/>
      <c r="E1083" s="42">
        <v>1981</v>
      </c>
      <c r="F1083" s="68"/>
    </row>
    <row r="1084" spans="1:6" ht="25.5">
      <c r="A1084" s="12"/>
      <c r="B1084" s="68"/>
      <c r="C1084" s="68"/>
      <c r="D1084" s="68"/>
      <c r="E1084" s="42" t="s">
        <v>1894</v>
      </c>
      <c r="F1084" s="68">
        <v>3</v>
      </c>
    </row>
    <row r="1085" spans="1:6">
      <c r="A1085" s="12"/>
      <c r="B1085" s="68"/>
      <c r="C1085" s="68"/>
      <c r="D1085" s="68"/>
      <c r="E1085" s="42">
        <v>1990</v>
      </c>
      <c r="F1085" s="68"/>
    </row>
    <row r="1086" spans="1:6">
      <c r="A1086" s="12"/>
      <c r="B1086" s="68"/>
      <c r="C1086" s="68"/>
      <c r="D1086" s="68"/>
      <c r="E1086" s="42" t="s">
        <v>1848</v>
      </c>
      <c r="F1086" s="68">
        <v>2</v>
      </c>
    </row>
    <row r="1087" spans="1:6">
      <c r="A1087" s="12"/>
      <c r="B1087" s="68"/>
      <c r="C1087" s="68"/>
      <c r="D1087" s="68"/>
      <c r="E1087" s="42">
        <v>1980</v>
      </c>
      <c r="F1087" s="68"/>
    </row>
    <row r="1088" spans="1:6">
      <c r="A1088" s="12"/>
      <c r="B1088" s="68"/>
      <c r="C1088" s="68"/>
      <c r="D1088" s="68"/>
      <c r="E1088" s="42" t="s">
        <v>1895</v>
      </c>
      <c r="F1088" s="68">
        <v>2</v>
      </c>
    </row>
    <row r="1089" spans="1:6">
      <c r="A1089" s="12"/>
      <c r="B1089" s="68"/>
      <c r="C1089" s="68"/>
      <c r="D1089" s="68"/>
      <c r="E1089" s="42">
        <v>1991</v>
      </c>
      <c r="F1089" s="68"/>
    </row>
    <row r="1090" spans="1:6">
      <c r="A1090" s="12"/>
      <c r="B1090" s="68"/>
      <c r="C1090" s="68"/>
      <c r="D1090" s="68"/>
      <c r="E1090" s="42" t="s">
        <v>1896</v>
      </c>
      <c r="F1090" s="68">
        <v>2</v>
      </c>
    </row>
    <row r="1091" spans="1:6">
      <c r="A1091" s="12"/>
      <c r="B1091" s="68"/>
      <c r="C1091" s="68"/>
      <c r="D1091" s="68"/>
      <c r="E1091" s="42">
        <v>1988</v>
      </c>
      <c r="F1091" s="68"/>
    </row>
    <row r="1092" spans="1:6" ht="25.5">
      <c r="A1092" s="12"/>
      <c r="B1092" s="68"/>
      <c r="C1092" s="68"/>
      <c r="D1092" s="68"/>
      <c r="E1092" s="42" t="s">
        <v>1897</v>
      </c>
      <c r="F1092" s="68">
        <v>12</v>
      </c>
    </row>
    <row r="1093" spans="1:6">
      <c r="A1093" s="12"/>
      <c r="B1093" s="68"/>
      <c r="C1093" s="68"/>
      <c r="D1093" s="68"/>
      <c r="E1093" s="42">
        <v>1983</v>
      </c>
      <c r="F1093" s="68"/>
    </row>
    <row r="1094" spans="1:6">
      <c r="A1094" s="12"/>
      <c r="B1094" s="68"/>
      <c r="C1094" s="68"/>
      <c r="D1094" s="68"/>
      <c r="E1094" s="42" t="s">
        <v>1898</v>
      </c>
      <c r="F1094" s="68">
        <v>5</v>
      </c>
    </row>
    <row r="1095" spans="1:6">
      <c r="A1095" s="12"/>
      <c r="B1095" s="68"/>
      <c r="C1095" s="68"/>
      <c r="D1095" s="68"/>
      <c r="E1095" s="42">
        <v>1990</v>
      </c>
      <c r="F1095" s="68"/>
    </row>
    <row r="1096" spans="1:6">
      <c r="A1096" s="12"/>
      <c r="B1096" s="68"/>
      <c r="C1096" s="68"/>
      <c r="D1096" s="68"/>
      <c r="E1096" s="42" t="s">
        <v>1899</v>
      </c>
      <c r="F1096" s="68">
        <v>3</v>
      </c>
    </row>
    <row r="1097" spans="1:6">
      <c r="A1097" s="12"/>
      <c r="B1097" s="68"/>
      <c r="C1097" s="68"/>
      <c r="D1097" s="68"/>
      <c r="E1097" s="42">
        <v>1982</v>
      </c>
      <c r="F1097" s="68"/>
    </row>
    <row r="1098" spans="1:6">
      <c r="A1098" s="12"/>
      <c r="B1098" s="68"/>
      <c r="C1098" s="68"/>
      <c r="D1098" s="68"/>
      <c r="E1098" s="42" t="s">
        <v>1900</v>
      </c>
      <c r="F1098" s="68">
        <v>2</v>
      </c>
    </row>
    <row r="1099" spans="1:6">
      <c r="A1099" s="12"/>
      <c r="B1099" s="68"/>
      <c r="C1099" s="68"/>
      <c r="D1099" s="68"/>
      <c r="E1099" s="42">
        <v>1988</v>
      </c>
      <c r="F1099" s="68"/>
    </row>
    <row r="1100" spans="1:6">
      <c r="A1100" s="12"/>
      <c r="B1100" s="68"/>
      <c r="C1100" s="68"/>
      <c r="D1100" s="68"/>
      <c r="E1100" s="42" t="s">
        <v>1901</v>
      </c>
      <c r="F1100" s="68">
        <v>5</v>
      </c>
    </row>
    <row r="1101" spans="1:6">
      <c r="A1101" s="12"/>
      <c r="B1101" s="68"/>
      <c r="C1101" s="68"/>
      <c r="D1101" s="68"/>
      <c r="E1101" s="42">
        <v>1987</v>
      </c>
      <c r="F1101" s="68"/>
    </row>
    <row r="1102" spans="1:6" ht="25.5">
      <c r="A1102" s="12"/>
      <c r="B1102" s="68"/>
      <c r="C1102" s="68"/>
      <c r="D1102" s="68"/>
      <c r="E1102" s="42" t="s">
        <v>1902</v>
      </c>
      <c r="F1102" s="68">
        <v>4</v>
      </c>
    </row>
    <row r="1103" spans="1:6">
      <c r="A1103" s="12"/>
      <c r="B1103" s="68"/>
      <c r="C1103" s="68"/>
      <c r="D1103" s="68"/>
      <c r="E1103" s="42">
        <v>1982</v>
      </c>
      <c r="F1103" s="68"/>
    </row>
    <row r="1104" spans="1:6" ht="25.5">
      <c r="A1104" s="12"/>
      <c r="B1104" s="68"/>
      <c r="C1104" s="68"/>
      <c r="D1104" s="68"/>
      <c r="E1104" s="42" t="s">
        <v>1903</v>
      </c>
      <c r="F1104" s="68">
        <v>3</v>
      </c>
    </row>
    <row r="1105" spans="1:6">
      <c r="A1105" s="12"/>
      <c r="B1105" s="68"/>
      <c r="C1105" s="68"/>
      <c r="D1105" s="68"/>
      <c r="E1105" s="42">
        <v>1990</v>
      </c>
      <c r="F1105" s="68"/>
    </row>
    <row r="1106" spans="1:6" ht="25.5">
      <c r="A1106" s="12"/>
      <c r="B1106" s="68"/>
      <c r="C1106" s="68"/>
      <c r="D1106" s="68"/>
      <c r="E1106" s="42" t="s">
        <v>1904</v>
      </c>
      <c r="F1106" s="68">
        <v>4</v>
      </c>
    </row>
    <row r="1107" spans="1:6">
      <c r="A1107" s="12"/>
      <c r="B1107" s="68"/>
      <c r="C1107" s="68"/>
      <c r="D1107" s="68"/>
      <c r="E1107" s="42">
        <v>1990</v>
      </c>
      <c r="F1107" s="68"/>
    </row>
    <row r="1108" spans="1:6" ht="25.5">
      <c r="A1108" s="12"/>
      <c r="B1108" s="68"/>
      <c r="C1108" s="68"/>
      <c r="D1108" s="68"/>
      <c r="E1108" s="42" t="s">
        <v>1903</v>
      </c>
      <c r="F1108" s="68">
        <v>6</v>
      </c>
    </row>
    <row r="1109" spans="1:6">
      <c r="A1109" s="12"/>
      <c r="B1109" s="68"/>
      <c r="C1109" s="68"/>
      <c r="D1109" s="68"/>
      <c r="E1109" s="42">
        <v>1982</v>
      </c>
      <c r="F1109" s="68"/>
    </row>
    <row r="1110" spans="1:6">
      <c r="A1110" s="12"/>
      <c r="B1110" s="68"/>
      <c r="C1110" s="68"/>
      <c r="D1110" s="68"/>
      <c r="E1110" s="42" t="s">
        <v>1905</v>
      </c>
      <c r="F1110" s="68">
        <v>3</v>
      </c>
    </row>
    <row r="1111" spans="1:6">
      <c r="A1111" s="12"/>
      <c r="B1111" s="68"/>
      <c r="C1111" s="68"/>
      <c r="D1111" s="68"/>
      <c r="E1111" s="42">
        <v>1990</v>
      </c>
      <c r="F1111" s="68"/>
    </row>
    <row r="1112" spans="1:6">
      <c r="A1112" s="12"/>
      <c r="B1112" s="68"/>
      <c r="C1112" s="68"/>
      <c r="D1112" s="68"/>
      <c r="E1112" s="42" t="s">
        <v>1906</v>
      </c>
      <c r="F1112" s="68">
        <v>3</v>
      </c>
    </row>
    <row r="1113" spans="1:6">
      <c r="A1113" s="12"/>
      <c r="B1113" s="68"/>
      <c r="C1113" s="68"/>
      <c r="D1113" s="68"/>
      <c r="E1113" s="42">
        <v>1990</v>
      </c>
      <c r="F1113" s="68"/>
    </row>
    <row r="1114" spans="1:6">
      <c r="A1114" s="12"/>
      <c r="B1114" s="68"/>
      <c r="C1114" s="68"/>
      <c r="D1114" s="68"/>
      <c r="E1114" s="42" t="s">
        <v>1907</v>
      </c>
      <c r="F1114" s="68">
        <v>2</v>
      </c>
    </row>
    <row r="1115" spans="1:6">
      <c r="A1115" s="12"/>
      <c r="B1115" s="68"/>
      <c r="C1115" s="68"/>
      <c r="D1115" s="68"/>
      <c r="E1115" s="42">
        <v>1984</v>
      </c>
      <c r="F1115" s="68"/>
    </row>
    <row r="1116" spans="1:6">
      <c r="A1116" s="12"/>
      <c r="B1116" s="68"/>
      <c r="C1116" s="68"/>
      <c r="D1116" s="68"/>
      <c r="E1116" s="42" t="s">
        <v>1908</v>
      </c>
      <c r="F1116" s="68">
        <v>3</v>
      </c>
    </row>
    <row r="1117" spans="1:6">
      <c r="A1117" s="12"/>
      <c r="B1117" s="68"/>
      <c r="C1117" s="68"/>
      <c r="D1117" s="68"/>
      <c r="E1117" s="42">
        <v>1991</v>
      </c>
      <c r="F1117" s="68"/>
    </row>
    <row r="1118" spans="1:6">
      <c r="A1118" s="12"/>
      <c r="B1118" s="68"/>
      <c r="C1118" s="68"/>
      <c r="D1118" s="68"/>
      <c r="E1118" s="42" t="s">
        <v>1909</v>
      </c>
      <c r="F1118" s="68">
        <v>4</v>
      </c>
    </row>
    <row r="1119" spans="1:6">
      <c r="A1119" s="12"/>
      <c r="B1119" s="68"/>
      <c r="C1119" s="68"/>
      <c r="D1119" s="68"/>
      <c r="E1119" s="42">
        <v>1989</v>
      </c>
      <c r="F1119" s="68"/>
    </row>
    <row r="1120" spans="1:6">
      <c r="A1120" s="12"/>
      <c r="B1120" s="68"/>
      <c r="C1120" s="68"/>
      <c r="D1120" s="68"/>
      <c r="E1120" s="42" t="s">
        <v>1910</v>
      </c>
      <c r="F1120" s="68">
        <v>2</v>
      </c>
    </row>
    <row r="1121" spans="1:6">
      <c r="A1121" s="12"/>
      <c r="B1121" s="68"/>
      <c r="C1121" s="68"/>
      <c r="D1121" s="68"/>
      <c r="E1121" s="42">
        <v>1989</v>
      </c>
      <c r="F1121" s="68"/>
    </row>
    <row r="1122" spans="1:6">
      <c r="A1122" s="12"/>
      <c r="B1122" s="68"/>
      <c r="C1122" s="68"/>
      <c r="D1122" s="68"/>
      <c r="E1122" s="42" t="s">
        <v>1911</v>
      </c>
      <c r="F1122" s="68">
        <v>4</v>
      </c>
    </row>
    <row r="1123" spans="1:6">
      <c r="A1123" s="12"/>
      <c r="B1123" s="68"/>
      <c r="C1123" s="68"/>
      <c r="D1123" s="68"/>
      <c r="E1123" s="42">
        <v>1980</v>
      </c>
      <c r="F1123" s="68"/>
    </row>
    <row r="1124" spans="1:6">
      <c r="A1124" s="12"/>
      <c r="B1124" s="68"/>
      <c r="C1124" s="68"/>
      <c r="D1124" s="68"/>
      <c r="E1124" s="42" t="s">
        <v>1912</v>
      </c>
      <c r="F1124" s="68">
        <v>4</v>
      </c>
    </row>
    <row r="1125" spans="1:6">
      <c r="A1125" s="12"/>
      <c r="B1125" s="68"/>
      <c r="C1125" s="68"/>
      <c r="D1125" s="68"/>
      <c r="E1125" s="42">
        <v>1981</v>
      </c>
      <c r="F1125" s="68"/>
    </row>
    <row r="1126" spans="1:6">
      <c r="A1126" s="12"/>
      <c r="B1126" s="68"/>
      <c r="C1126" s="68"/>
      <c r="D1126" s="68"/>
      <c r="E1126" s="42" t="s">
        <v>1913</v>
      </c>
      <c r="F1126" s="68">
        <v>2</v>
      </c>
    </row>
    <row r="1127" spans="1:6">
      <c r="A1127" s="12"/>
      <c r="B1127" s="68"/>
      <c r="C1127" s="68"/>
      <c r="D1127" s="68"/>
      <c r="E1127" s="42">
        <v>1987</v>
      </c>
      <c r="F1127" s="68"/>
    </row>
    <row r="1128" spans="1:6">
      <c r="A1128" s="12"/>
      <c r="B1128" s="68"/>
      <c r="C1128" s="68"/>
      <c r="D1128" s="68"/>
      <c r="E1128" s="42" t="s">
        <v>1914</v>
      </c>
      <c r="F1128" s="68">
        <v>2</v>
      </c>
    </row>
    <row r="1129" spans="1:6">
      <c r="A1129" s="12"/>
      <c r="B1129" s="68"/>
      <c r="C1129" s="68"/>
      <c r="D1129" s="68"/>
      <c r="E1129" s="42">
        <v>1989</v>
      </c>
      <c r="F1129" s="68"/>
    </row>
    <row r="1130" spans="1:6">
      <c r="A1130" s="12"/>
      <c r="B1130" s="68"/>
      <c r="C1130" s="68"/>
      <c r="D1130" s="68"/>
      <c r="E1130" s="42" t="s">
        <v>1915</v>
      </c>
      <c r="F1130" s="68">
        <v>3</v>
      </c>
    </row>
    <row r="1131" spans="1:6">
      <c r="A1131" s="12"/>
      <c r="B1131" s="68"/>
      <c r="C1131" s="68"/>
      <c r="D1131" s="68"/>
      <c r="E1131" s="42">
        <v>1989</v>
      </c>
      <c r="F1131" s="68"/>
    </row>
    <row r="1132" spans="1:6">
      <c r="A1132" s="12"/>
      <c r="B1132" s="68"/>
      <c r="C1132" s="68"/>
      <c r="D1132" s="68"/>
      <c r="E1132" s="42" t="s">
        <v>1916</v>
      </c>
      <c r="F1132" s="68">
        <v>3</v>
      </c>
    </row>
    <row r="1133" spans="1:6">
      <c r="A1133" s="12"/>
      <c r="B1133" s="68"/>
      <c r="C1133" s="68"/>
      <c r="D1133" s="68"/>
      <c r="E1133" s="42">
        <v>1989</v>
      </c>
      <c r="F1133" s="68"/>
    </row>
    <row r="1134" spans="1:6">
      <c r="A1134" s="12"/>
      <c r="B1134" s="68"/>
      <c r="C1134" s="68"/>
      <c r="D1134" s="68"/>
      <c r="E1134" s="42" t="s">
        <v>1917</v>
      </c>
      <c r="F1134" s="68">
        <v>2</v>
      </c>
    </row>
    <row r="1135" spans="1:6">
      <c r="A1135" s="12"/>
      <c r="B1135" s="68"/>
      <c r="C1135" s="68"/>
      <c r="D1135" s="68"/>
      <c r="E1135" s="42">
        <v>1987</v>
      </c>
      <c r="F1135" s="68"/>
    </row>
    <row r="1136" spans="1:6">
      <c r="A1136" s="12"/>
      <c r="B1136" s="68"/>
      <c r="C1136" s="68"/>
      <c r="D1136" s="68"/>
      <c r="E1136" s="42" t="s">
        <v>1918</v>
      </c>
      <c r="F1136" s="68">
        <v>2</v>
      </c>
    </row>
    <row r="1137" spans="1:6">
      <c r="A1137" s="12"/>
      <c r="B1137" s="68"/>
      <c r="C1137" s="68"/>
      <c r="D1137" s="68"/>
      <c r="E1137" s="42">
        <v>1989</v>
      </c>
      <c r="F1137" s="68"/>
    </row>
    <row r="1138" spans="1:6">
      <c r="A1138" s="12"/>
      <c r="B1138" s="68"/>
      <c r="C1138" s="68"/>
      <c r="D1138" s="68"/>
      <c r="E1138" s="42" t="s">
        <v>1919</v>
      </c>
      <c r="F1138" s="68">
        <v>4</v>
      </c>
    </row>
    <row r="1139" spans="1:6">
      <c r="A1139" s="12"/>
      <c r="B1139" s="68"/>
      <c r="C1139" s="68"/>
      <c r="D1139" s="68"/>
      <c r="E1139" s="42">
        <v>1990</v>
      </c>
      <c r="F1139" s="68"/>
    </row>
    <row r="1140" spans="1:6">
      <c r="A1140" s="12"/>
      <c r="B1140" s="68"/>
      <c r="C1140" s="68"/>
      <c r="D1140" s="68"/>
      <c r="E1140" s="42" t="s">
        <v>1920</v>
      </c>
      <c r="F1140" s="68">
        <v>3</v>
      </c>
    </row>
    <row r="1141" spans="1:6">
      <c r="A1141" s="12"/>
      <c r="B1141" s="68"/>
      <c r="C1141" s="68"/>
      <c r="D1141" s="68"/>
      <c r="E1141" s="42">
        <v>1983</v>
      </c>
      <c r="F1141" s="68"/>
    </row>
    <row r="1142" spans="1:6">
      <c r="A1142" s="12"/>
      <c r="B1142" s="68"/>
      <c r="C1142" s="68"/>
      <c r="D1142" s="68"/>
      <c r="E1142" s="42" t="s">
        <v>1921</v>
      </c>
      <c r="F1142" s="68">
        <v>3</v>
      </c>
    </row>
    <row r="1143" spans="1:6">
      <c r="A1143" s="12"/>
      <c r="B1143" s="68"/>
      <c r="C1143" s="68"/>
      <c r="D1143" s="68"/>
      <c r="E1143" s="42">
        <v>1988</v>
      </c>
      <c r="F1143" s="68"/>
    </row>
    <row r="1144" spans="1:6">
      <c r="A1144" s="12"/>
      <c r="B1144" s="68"/>
      <c r="C1144" s="68"/>
      <c r="D1144" s="68"/>
      <c r="E1144" s="42" t="s">
        <v>1922</v>
      </c>
      <c r="F1144" s="68">
        <v>8</v>
      </c>
    </row>
    <row r="1145" spans="1:6">
      <c r="A1145" s="12"/>
      <c r="B1145" s="68"/>
      <c r="C1145" s="68"/>
      <c r="D1145" s="68"/>
      <c r="E1145" s="42">
        <v>1990</v>
      </c>
      <c r="F1145" s="68"/>
    </row>
    <row r="1146" spans="1:6">
      <c r="A1146" s="12"/>
      <c r="B1146" s="68"/>
      <c r="C1146" s="68"/>
      <c r="D1146" s="68"/>
      <c r="E1146" s="42" t="s">
        <v>1923</v>
      </c>
      <c r="F1146" s="68">
        <v>4</v>
      </c>
    </row>
    <row r="1147" spans="1:6">
      <c r="A1147" s="12"/>
      <c r="B1147" s="68"/>
      <c r="C1147" s="68"/>
      <c r="D1147" s="68"/>
      <c r="E1147" s="42">
        <v>1990</v>
      </c>
      <c r="F1147" s="68"/>
    </row>
    <row r="1148" spans="1:6">
      <c r="A1148" s="12"/>
      <c r="B1148" s="68"/>
      <c r="C1148" s="68"/>
      <c r="D1148" s="68"/>
      <c r="E1148" s="42" t="s">
        <v>1924</v>
      </c>
      <c r="F1148" s="68">
        <v>2</v>
      </c>
    </row>
    <row r="1149" spans="1:6">
      <c r="A1149" s="12"/>
      <c r="B1149" s="68"/>
      <c r="C1149" s="68"/>
      <c r="D1149" s="68"/>
      <c r="E1149" s="42">
        <v>1989</v>
      </c>
      <c r="F1149" s="68"/>
    </row>
    <row r="1150" spans="1:6">
      <c r="A1150" s="12"/>
      <c r="B1150" s="68"/>
      <c r="C1150" s="68"/>
      <c r="D1150" s="68"/>
      <c r="E1150" s="42" t="s">
        <v>1925</v>
      </c>
      <c r="F1150" s="68">
        <v>2</v>
      </c>
    </row>
    <row r="1151" spans="1:6">
      <c r="A1151" s="12"/>
      <c r="B1151" s="68"/>
      <c r="C1151" s="68"/>
      <c r="D1151" s="68"/>
      <c r="E1151" s="42">
        <v>1985</v>
      </c>
      <c r="F1151" s="68"/>
    </row>
    <row r="1152" spans="1:6">
      <c r="A1152" s="12"/>
      <c r="B1152" s="68"/>
      <c r="C1152" s="68"/>
      <c r="D1152" s="68"/>
      <c r="E1152" s="42" t="s">
        <v>1926</v>
      </c>
      <c r="F1152" s="68">
        <v>3</v>
      </c>
    </row>
    <row r="1153" spans="1:6">
      <c r="A1153" s="12"/>
      <c r="B1153" s="68"/>
      <c r="C1153" s="68"/>
      <c r="D1153" s="68"/>
      <c r="E1153" s="42">
        <v>1990</v>
      </c>
      <c r="F1153" s="68"/>
    </row>
    <row r="1154" spans="1:6">
      <c r="A1154" s="12"/>
      <c r="B1154" s="68"/>
      <c r="C1154" s="68"/>
      <c r="D1154" s="68"/>
      <c r="E1154" s="42" t="s">
        <v>1927</v>
      </c>
      <c r="F1154" s="68">
        <v>5</v>
      </c>
    </row>
    <row r="1155" spans="1:6">
      <c r="A1155" s="12"/>
      <c r="B1155" s="68"/>
      <c r="C1155" s="68"/>
      <c r="D1155" s="68"/>
      <c r="E1155" s="42">
        <v>1983</v>
      </c>
      <c r="F1155" s="68"/>
    </row>
    <row r="1156" spans="1:6">
      <c r="A1156" s="12"/>
      <c r="B1156" s="68"/>
      <c r="C1156" s="68"/>
      <c r="D1156" s="68"/>
      <c r="E1156" s="42" t="s">
        <v>1928</v>
      </c>
      <c r="F1156" s="68">
        <v>4</v>
      </c>
    </row>
    <row r="1157" spans="1:6">
      <c r="A1157" s="12"/>
      <c r="B1157" s="68"/>
      <c r="C1157" s="68"/>
      <c r="D1157" s="68"/>
      <c r="E1157" s="42">
        <v>1992</v>
      </c>
      <c r="F1157" s="68"/>
    </row>
    <row r="1158" spans="1:6">
      <c r="A1158" s="12"/>
      <c r="B1158" s="68"/>
      <c r="C1158" s="68"/>
      <c r="D1158" s="68"/>
      <c r="E1158" s="42" t="s">
        <v>1929</v>
      </c>
      <c r="F1158" s="68">
        <v>2</v>
      </c>
    </row>
    <row r="1159" spans="1:6">
      <c r="A1159" s="12"/>
      <c r="B1159" s="68"/>
      <c r="C1159" s="68"/>
      <c r="D1159" s="68"/>
      <c r="E1159" s="42">
        <v>1991</v>
      </c>
      <c r="F1159" s="68"/>
    </row>
    <row r="1160" spans="1:6">
      <c r="A1160" s="12"/>
      <c r="B1160" s="68"/>
      <c r="C1160" s="68"/>
      <c r="D1160" s="68"/>
      <c r="E1160" s="42" t="s">
        <v>1930</v>
      </c>
      <c r="F1160" s="68">
        <v>6</v>
      </c>
    </row>
    <row r="1161" spans="1:6">
      <c r="A1161" s="12"/>
      <c r="B1161" s="68"/>
      <c r="C1161" s="68"/>
      <c r="D1161" s="68"/>
      <c r="E1161" s="42">
        <v>1989</v>
      </c>
      <c r="F1161" s="68"/>
    </row>
    <row r="1162" spans="1:6">
      <c r="A1162" s="12"/>
      <c r="B1162" s="68"/>
      <c r="C1162" s="68"/>
      <c r="D1162" s="68"/>
      <c r="E1162" s="42" t="s">
        <v>1931</v>
      </c>
      <c r="F1162" s="68">
        <v>3</v>
      </c>
    </row>
    <row r="1163" spans="1:6">
      <c r="A1163" s="12"/>
      <c r="B1163" s="68"/>
      <c r="C1163" s="68"/>
      <c r="D1163" s="68"/>
      <c r="E1163" s="42">
        <v>1982</v>
      </c>
      <c r="F1163" s="68"/>
    </row>
    <row r="1164" spans="1:6">
      <c r="A1164" s="12"/>
      <c r="B1164" s="68"/>
      <c r="C1164" s="68"/>
      <c r="D1164" s="68"/>
      <c r="E1164" s="42" t="s">
        <v>1932</v>
      </c>
      <c r="F1164" s="68">
        <v>2</v>
      </c>
    </row>
    <row r="1165" spans="1:6">
      <c r="A1165" s="12"/>
      <c r="B1165" s="68"/>
      <c r="C1165" s="68"/>
      <c r="D1165" s="68"/>
      <c r="E1165" s="42">
        <v>1985</v>
      </c>
      <c r="F1165" s="68"/>
    </row>
    <row r="1166" spans="1:6">
      <c r="A1166" s="12"/>
      <c r="B1166" s="68"/>
      <c r="C1166" s="68"/>
      <c r="D1166" s="68"/>
      <c r="E1166" s="42" t="s">
        <v>1933</v>
      </c>
      <c r="F1166" s="68">
        <v>2</v>
      </c>
    </row>
    <row r="1167" spans="1:6">
      <c r="A1167" s="12"/>
      <c r="B1167" s="68"/>
      <c r="C1167" s="68"/>
      <c r="D1167" s="68"/>
      <c r="E1167" s="42">
        <v>1985</v>
      </c>
      <c r="F1167" s="68"/>
    </row>
    <row r="1168" spans="1:6">
      <c r="A1168" s="12"/>
      <c r="B1168" s="68"/>
      <c r="C1168" s="68"/>
      <c r="D1168" s="68"/>
      <c r="E1168" s="42" t="s">
        <v>1934</v>
      </c>
      <c r="F1168" s="68">
        <v>4</v>
      </c>
    </row>
    <row r="1169" spans="1:6">
      <c r="A1169" s="12"/>
      <c r="B1169" s="68"/>
      <c r="C1169" s="68"/>
      <c r="D1169" s="68"/>
      <c r="E1169" s="42">
        <v>1989</v>
      </c>
      <c r="F1169" s="68"/>
    </row>
    <row r="1170" spans="1:6">
      <c r="A1170" s="12"/>
      <c r="B1170" s="68"/>
      <c r="C1170" s="68"/>
      <c r="D1170" s="68"/>
      <c r="E1170" s="42" t="s">
        <v>1935</v>
      </c>
      <c r="F1170" s="68">
        <v>2</v>
      </c>
    </row>
    <row r="1171" spans="1:6">
      <c r="A1171" s="12"/>
      <c r="B1171" s="68"/>
      <c r="C1171" s="68"/>
      <c r="D1171" s="68"/>
      <c r="E1171" s="42">
        <v>1989</v>
      </c>
      <c r="F1171" s="68"/>
    </row>
    <row r="1172" spans="1:6">
      <c r="A1172" s="12"/>
      <c r="B1172" s="68"/>
      <c r="C1172" s="68"/>
      <c r="D1172" s="68"/>
      <c r="E1172" s="42" t="s">
        <v>1936</v>
      </c>
      <c r="F1172" s="68">
        <v>5</v>
      </c>
    </row>
    <row r="1173" spans="1:6">
      <c r="A1173" s="12"/>
      <c r="B1173" s="68"/>
      <c r="C1173" s="68"/>
      <c r="D1173" s="68"/>
      <c r="E1173" s="42">
        <v>1992</v>
      </c>
      <c r="F1173" s="68"/>
    </row>
    <row r="1174" spans="1:6">
      <c r="A1174" s="12"/>
      <c r="B1174" s="68"/>
      <c r="C1174" s="68"/>
      <c r="D1174" s="68"/>
      <c r="E1174" s="42" t="s">
        <v>1937</v>
      </c>
      <c r="F1174" s="68">
        <v>3</v>
      </c>
    </row>
    <row r="1175" spans="1:6">
      <c r="A1175" s="12"/>
      <c r="B1175" s="68"/>
      <c r="C1175" s="68"/>
      <c r="D1175" s="68"/>
      <c r="E1175" s="42">
        <v>1983</v>
      </c>
      <c r="F1175" s="68"/>
    </row>
    <row r="1176" spans="1:6">
      <c r="A1176" s="12"/>
      <c r="B1176" s="68"/>
      <c r="C1176" s="68"/>
      <c r="D1176" s="68"/>
      <c r="E1176" s="42" t="s">
        <v>1938</v>
      </c>
      <c r="F1176" s="68">
        <v>6</v>
      </c>
    </row>
    <row r="1177" spans="1:6">
      <c r="A1177" s="12"/>
      <c r="B1177" s="68"/>
      <c r="C1177" s="68"/>
      <c r="D1177" s="68"/>
      <c r="E1177" s="42">
        <v>1987</v>
      </c>
      <c r="F1177" s="68"/>
    </row>
    <row r="1178" spans="1:6">
      <c r="A1178" s="12"/>
      <c r="B1178" s="68"/>
      <c r="C1178" s="68"/>
      <c r="D1178" s="68"/>
      <c r="E1178" s="42" t="s">
        <v>1939</v>
      </c>
      <c r="F1178" s="68">
        <v>3</v>
      </c>
    </row>
    <row r="1179" spans="1:6">
      <c r="A1179" s="12"/>
      <c r="B1179" s="68"/>
      <c r="C1179" s="68"/>
      <c r="D1179" s="68"/>
      <c r="E1179" s="42">
        <v>1983</v>
      </c>
      <c r="F1179" s="68"/>
    </row>
    <row r="1180" spans="1:6">
      <c r="A1180" s="12"/>
      <c r="B1180" s="68"/>
      <c r="C1180" s="68"/>
      <c r="D1180" s="68"/>
      <c r="E1180" s="42" t="s">
        <v>1940</v>
      </c>
      <c r="F1180" s="68">
        <v>2</v>
      </c>
    </row>
    <row r="1181" spans="1:6">
      <c r="A1181" s="12"/>
      <c r="B1181" s="68"/>
      <c r="C1181" s="68"/>
      <c r="D1181" s="68"/>
      <c r="E1181" s="42">
        <v>1981</v>
      </c>
      <c r="F1181" s="68"/>
    </row>
    <row r="1182" spans="1:6">
      <c r="A1182" s="12"/>
      <c r="B1182" s="68"/>
      <c r="C1182" s="68"/>
      <c r="D1182" s="68"/>
      <c r="E1182" s="42" t="s">
        <v>1941</v>
      </c>
      <c r="F1182" s="68">
        <v>2</v>
      </c>
    </row>
    <row r="1183" spans="1:6">
      <c r="A1183" s="12"/>
      <c r="B1183" s="68"/>
      <c r="C1183" s="68"/>
      <c r="D1183" s="68"/>
      <c r="E1183" s="42">
        <v>1987</v>
      </c>
      <c r="F1183" s="68"/>
    </row>
    <row r="1184" spans="1:6">
      <c r="A1184" s="12"/>
      <c r="B1184" s="68"/>
      <c r="C1184" s="68"/>
      <c r="D1184" s="68"/>
      <c r="E1184" s="42" t="s">
        <v>1942</v>
      </c>
      <c r="F1184" s="68">
        <v>13</v>
      </c>
    </row>
    <row r="1185" spans="1:6">
      <c r="A1185" s="12"/>
      <c r="B1185" s="68"/>
      <c r="C1185" s="68"/>
      <c r="D1185" s="68"/>
      <c r="E1185" s="42">
        <v>1983</v>
      </c>
      <c r="F1185" s="68"/>
    </row>
    <row r="1186" spans="1:6" ht="25.5">
      <c r="A1186" s="12"/>
      <c r="B1186" s="68"/>
      <c r="C1186" s="68"/>
      <c r="D1186" s="68"/>
      <c r="E1186" s="42" t="s">
        <v>1943</v>
      </c>
      <c r="F1186" s="68">
        <v>25</v>
      </c>
    </row>
    <row r="1187" spans="1:6">
      <c r="A1187" s="12"/>
      <c r="B1187" s="68"/>
      <c r="C1187" s="68"/>
      <c r="D1187" s="68"/>
      <c r="E1187" s="42">
        <v>1982</v>
      </c>
      <c r="F1187" s="68"/>
    </row>
    <row r="1188" spans="1:6">
      <c r="A1188" s="12"/>
      <c r="B1188" s="68"/>
      <c r="C1188" s="68"/>
      <c r="D1188" s="68"/>
      <c r="E1188" s="42" t="s">
        <v>1934</v>
      </c>
      <c r="F1188" s="68">
        <v>2</v>
      </c>
    </row>
    <row r="1189" spans="1:6">
      <c r="A1189" s="12"/>
      <c r="B1189" s="68"/>
      <c r="C1189" s="68"/>
      <c r="D1189" s="68"/>
      <c r="E1189" s="42">
        <v>1989</v>
      </c>
      <c r="F1189" s="68"/>
    </row>
    <row r="1190" spans="1:6">
      <c r="A1190" s="12"/>
      <c r="B1190" s="68"/>
      <c r="C1190" s="68"/>
      <c r="D1190" s="68"/>
      <c r="E1190" s="42" t="s">
        <v>1944</v>
      </c>
      <c r="F1190" s="68">
        <v>2</v>
      </c>
    </row>
    <row r="1191" spans="1:6">
      <c r="A1191" s="12"/>
      <c r="B1191" s="68"/>
      <c r="C1191" s="68"/>
      <c r="D1191" s="68"/>
      <c r="E1191" s="42">
        <v>1987</v>
      </c>
      <c r="F1191" s="68"/>
    </row>
    <row r="1192" spans="1:6">
      <c r="A1192" s="12"/>
      <c r="B1192" s="68"/>
      <c r="C1192" s="68"/>
      <c r="D1192" s="68"/>
      <c r="E1192" s="42" t="s">
        <v>1945</v>
      </c>
      <c r="F1192" s="68">
        <v>9</v>
      </c>
    </row>
    <row r="1193" spans="1:6">
      <c r="A1193" s="12"/>
      <c r="B1193" s="68"/>
      <c r="C1193" s="68"/>
      <c r="D1193" s="68"/>
      <c r="E1193" s="42">
        <v>1980</v>
      </c>
      <c r="F1193" s="68"/>
    </row>
    <row r="1194" spans="1:6">
      <c r="A1194" s="12"/>
      <c r="B1194" s="68"/>
      <c r="C1194" s="68"/>
      <c r="D1194" s="68"/>
      <c r="E1194" s="42" t="s">
        <v>1946</v>
      </c>
      <c r="F1194" s="68">
        <v>2</v>
      </c>
    </row>
    <row r="1195" spans="1:6">
      <c r="A1195" s="12"/>
      <c r="B1195" s="68"/>
      <c r="C1195" s="68"/>
      <c r="D1195" s="68"/>
      <c r="E1195" s="42">
        <v>1992</v>
      </c>
      <c r="F1195" s="68"/>
    </row>
    <row r="1196" spans="1:6">
      <c r="A1196" s="12"/>
      <c r="B1196" s="68"/>
      <c r="C1196" s="68"/>
      <c r="D1196" s="68"/>
      <c r="E1196" s="42" t="s">
        <v>1947</v>
      </c>
      <c r="F1196" s="68">
        <v>2</v>
      </c>
    </row>
    <row r="1197" spans="1:6">
      <c r="A1197" s="12"/>
      <c r="B1197" s="68"/>
      <c r="C1197" s="68"/>
      <c r="D1197" s="68"/>
      <c r="E1197" s="42">
        <v>1990</v>
      </c>
      <c r="F1197" s="68"/>
    </row>
    <row r="1198" spans="1:6">
      <c r="A1198" s="12"/>
      <c r="B1198" s="68"/>
      <c r="C1198" s="68"/>
      <c r="D1198" s="68"/>
      <c r="E1198" s="42" t="s">
        <v>1948</v>
      </c>
      <c r="F1198" s="68">
        <v>3</v>
      </c>
    </row>
    <row r="1199" spans="1:6">
      <c r="A1199" s="12"/>
      <c r="B1199" s="68"/>
      <c r="C1199" s="68"/>
      <c r="D1199" s="68"/>
      <c r="E1199" s="42">
        <v>1990</v>
      </c>
      <c r="F1199" s="68"/>
    </row>
    <row r="1200" spans="1:6">
      <c r="A1200" s="12"/>
      <c r="B1200" s="68"/>
      <c r="C1200" s="68"/>
      <c r="D1200" s="68"/>
      <c r="E1200" s="42" t="s">
        <v>1949</v>
      </c>
      <c r="F1200" s="68">
        <v>3</v>
      </c>
    </row>
    <row r="1201" spans="1:6">
      <c r="A1201" s="12"/>
      <c r="B1201" s="68"/>
      <c r="C1201" s="68"/>
      <c r="D1201" s="68"/>
      <c r="E1201" s="42">
        <v>1986</v>
      </c>
      <c r="F1201" s="68"/>
    </row>
    <row r="1202" spans="1:6">
      <c r="A1202" s="12"/>
      <c r="B1202" s="68"/>
      <c r="C1202" s="68"/>
      <c r="D1202" s="68"/>
      <c r="E1202" s="42" t="s">
        <v>1950</v>
      </c>
      <c r="F1202" s="68">
        <v>6</v>
      </c>
    </row>
    <row r="1203" spans="1:6">
      <c r="A1203" s="12"/>
      <c r="B1203" s="68"/>
      <c r="C1203" s="68"/>
      <c r="D1203" s="68"/>
      <c r="E1203" s="42">
        <v>1981</v>
      </c>
      <c r="F1203" s="68"/>
    </row>
    <row r="1204" spans="1:6">
      <c r="A1204" s="12"/>
      <c r="B1204" s="68"/>
      <c r="C1204" s="68"/>
      <c r="D1204" s="68"/>
      <c r="E1204" s="42" t="s">
        <v>1951</v>
      </c>
      <c r="F1204" s="68">
        <v>3</v>
      </c>
    </row>
    <row r="1205" spans="1:6">
      <c r="A1205" s="12"/>
      <c r="B1205" s="68"/>
      <c r="C1205" s="68"/>
      <c r="D1205" s="68"/>
      <c r="E1205" s="42">
        <v>1985</v>
      </c>
      <c r="F1205" s="68"/>
    </row>
    <row r="1206" spans="1:6">
      <c r="A1206" s="12"/>
      <c r="B1206" s="68"/>
      <c r="C1206" s="68"/>
      <c r="D1206" s="68"/>
      <c r="E1206" s="42" t="s">
        <v>1952</v>
      </c>
      <c r="F1206" s="68">
        <v>2</v>
      </c>
    </row>
    <row r="1207" spans="1:6">
      <c r="A1207" s="12"/>
      <c r="B1207" s="68"/>
      <c r="C1207" s="68"/>
      <c r="D1207" s="68"/>
      <c r="E1207" s="42">
        <v>1991</v>
      </c>
      <c r="F1207" s="68"/>
    </row>
    <row r="1208" spans="1:6" ht="25.5">
      <c r="A1208" s="12"/>
      <c r="B1208" s="68"/>
      <c r="C1208" s="68"/>
      <c r="D1208" s="68"/>
      <c r="E1208" s="42" t="s">
        <v>1953</v>
      </c>
      <c r="F1208" s="68">
        <v>4</v>
      </c>
    </row>
    <row r="1209" spans="1:6">
      <c r="A1209" s="12"/>
      <c r="B1209" s="68"/>
      <c r="C1209" s="68"/>
      <c r="D1209" s="68"/>
      <c r="E1209" s="42">
        <v>1992</v>
      </c>
      <c r="F1209" s="68"/>
    </row>
    <row r="1210" spans="1:6">
      <c r="A1210" s="12"/>
      <c r="B1210" s="68"/>
      <c r="C1210" s="68"/>
      <c r="D1210" s="68"/>
      <c r="E1210" s="42" t="s">
        <v>1954</v>
      </c>
      <c r="F1210" s="68">
        <v>2</v>
      </c>
    </row>
    <row r="1211" spans="1:6">
      <c r="A1211" s="12"/>
      <c r="B1211" s="68"/>
      <c r="C1211" s="68"/>
      <c r="D1211" s="68"/>
      <c r="E1211" s="42">
        <v>1987</v>
      </c>
      <c r="F1211" s="68"/>
    </row>
    <row r="1212" spans="1:6">
      <c r="A1212" s="12"/>
      <c r="B1212" s="68"/>
      <c r="C1212" s="68"/>
      <c r="D1212" s="68"/>
      <c r="E1212" s="42" t="s">
        <v>1955</v>
      </c>
      <c r="F1212" s="68">
        <v>2</v>
      </c>
    </row>
    <row r="1213" spans="1:6">
      <c r="A1213" s="12"/>
      <c r="B1213" s="68"/>
      <c r="C1213" s="68"/>
      <c r="D1213" s="68"/>
      <c r="E1213" s="42">
        <v>1989</v>
      </c>
      <c r="F1213" s="68"/>
    </row>
    <row r="1214" spans="1:6">
      <c r="A1214" s="12"/>
      <c r="B1214" s="68"/>
      <c r="C1214" s="68"/>
      <c r="D1214" s="68"/>
      <c r="E1214" s="42" t="s">
        <v>1956</v>
      </c>
      <c r="F1214" s="68">
        <v>2</v>
      </c>
    </row>
    <row r="1215" spans="1:6">
      <c r="A1215" s="12"/>
      <c r="B1215" s="68"/>
      <c r="C1215" s="68"/>
      <c r="D1215" s="68"/>
      <c r="E1215" s="42">
        <v>1985</v>
      </c>
      <c r="F1215" s="68"/>
    </row>
    <row r="1216" spans="1:6">
      <c r="A1216" s="12"/>
      <c r="B1216" s="68"/>
      <c r="C1216" s="68"/>
      <c r="D1216" s="68"/>
      <c r="E1216" s="42" t="s">
        <v>1957</v>
      </c>
      <c r="F1216" s="68">
        <v>4</v>
      </c>
    </row>
    <row r="1217" spans="1:6">
      <c r="A1217" s="12"/>
      <c r="B1217" s="68"/>
      <c r="C1217" s="68"/>
      <c r="D1217" s="68"/>
      <c r="E1217" s="42">
        <v>1985</v>
      </c>
      <c r="F1217" s="68"/>
    </row>
    <row r="1218" spans="1:6" ht="25.5">
      <c r="A1218" s="12"/>
      <c r="B1218" s="68"/>
      <c r="C1218" s="68"/>
      <c r="D1218" s="68"/>
      <c r="E1218" s="42" t="s">
        <v>1958</v>
      </c>
      <c r="F1218" s="68">
        <v>2</v>
      </c>
    </row>
    <row r="1219" spans="1:6">
      <c r="A1219" s="12"/>
      <c r="B1219" s="68"/>
      <c r="C1219" s="68"/>
      <c r="D1219" s="68"/>
      <c r="E1219" s="42">
        <v>1994</v>
      </c>
      <c r="F1219" s="68"/>
    </row>
    <row r="1220" spans="1:6">
      <c r="A1220" s="12"/>
      <c r="B1220" s="68"/>
      <c r="C1220" s="68"/>
      <c r="D1220" s="68"/>
      <c r="E1220" s="42" t="s">
        <v>1959</v>
      </c>
      <c r="F1220" s="68">
        <v>2</v>
      </c>
    </row>
    <row r="1221" spans="1:6">
      <c r="A1221" s="12"/>
      <c r="B1221" s="68"/>
      <c r="C1221" s="68"/>
      <c r="D1221" s="68"/>
      <c r="E1221" s="42">
        <v>1988</v>
      </c>
      <c r="F1221" s="68"/>
    </row>
    <row r="1222" spans="1:6">
      <c r="A1222" s="12"/>
      <c r="B1222" s="68"/>
      <c r="C1222" s="68"/>
      <c r="D1222" s="68"/>
      <c r="E1222" s="42" t="s">
        <v>1960</v>
      </c>
      <c r="F1222" s="68">
        <v>5</v>
      </c>
    </row>
    <row r="1223" spans="1:6">
      <c r="A1223" s="12"/>
      <c r="B1223" s="68"/>
      <c r="C1223" s="68"/>
      <c r="D1223" s="68"/>
      <c r="E1223" s="42">
        <v>1990</v>
      </c>
      <c r="F1223" s="68"/>
    </row>
    <row r="1224" spans="1:6">
      <c r="A1224" s="12"/>
      <c r="B1224" s="68"/>
      <c r="C1224" s="68"/>
      <c r="D1224" s="68"/>
      <c r="E1224" s="42" t="s">
        <v>1961</v>
      </c>
      <c r="F1224" s="68">
        <v>11</v>
      </c>
    </row>
    <row r="1225" spans="1:6">
      <c r="A1225" s="12"/>
      <c r="B1225" s="68"/>
      <c r="C1225" s="68"/>
      <c r="D1225" s="68"/>
      <c r="E1225" s="42">
        <v>1981</v>
      </c>
      <c r="F1225" s="68"/>
    </row>
    <row r="1226" spans="1:6">
      <c r="A1226" s="12"/>
      <c r="B1226" s="68"/>
      <c r="C1226" s="68"/>
      <c r="D1226" s="68"/>
      <c r="E1226" s="42" t="s">
        <v>1962</v>
      </c>
      <c r="F1226" s="68">
        <v>4</v>
      </c>
    </row>
    <row r="1227" spans="1:6">
      <c r="A1227" s="12"/>
      <c r="B1227" s="68"/>
      <c r="C1227" s="68"/>
      <c r="D1227" s="68"/>
      <c r="E1227" s="42">
        <v>1980</v>
      </c>
      <c r="F1227" s="68"/>
    </row>
    <row r="1228" spans="1:6">
      <c r="A1228" s="12"/>
      <c r="B1228" s="68"/>
      <c r="C1228" s="68"/>
      <c r="D1228" s="68"/>
      <c r="E1228" s="42" t="s">
        <v>1963</v>
      </c>
      <c r="F1228" s="68">
        <v>2</v>
      </c>
    </row>
    <row r="1229" spans="1:6">
      <c r="A1229" s="12"/>
      <c r="B1229" s="68"/>
      <c r="C1229" s="68"/>
      <c r="D1229" s="68"/>
      <c r="E1229" s="42">
        <v>1992</v>
      </c>
      <c r="F1229" s="68"/>
    </row>
    <row r="1230" spans="1:6">
      <c r="A1230" s="12"/>
      <c r="B1230" s="68"/>
      <c r="C1230" s="68"/>
      <c r="D1230" s="68"/>
      <c r="E1230" s="42" t="s">
        <v>1964</v>
      </c>
      <c r="F1230" s="68">
        <v>4</v>
      </c>
    </row>
    <row r="1231" spans="1:6">
      <c r="A1231" s="12"/>
      <c r="B1231" s="68"/>
      <c r="C1231" s="68"/>
      <c r="D1231" s="68"/>
      <c r="E1231" s="42">
        <v>1982</v>
      </c>
      <c r="F1231" s="68"/>
    </row>
    <row r="1232" spans="1:6">
      <c r="A1232" s="12"/>
      <c r="B1232" s="68"/>
      <c r="C1232" s="68"/>
      <c r="D1232" s="68"/>
      <c r="E1232" s="42" t="s">
        <v>1965</v>
      </c>
      <c r="F1232" s="68">
        <v>7</v>
      </c>
    </row>
    <row r="1233" spans="1:6">
      <c r="A1233" s="12"/>
      <c r="B1233" s="68"/>
      <c r="C1233" s="68"/>
      <c r="D1233" s="68"/>
      <c r="E1233" s="42">
        <v>1982</v>
      </c>
      <c r="F1233" s="68"/>
    </row>
    <row r="1234" spans="1:6" ht="25.5">
      <c r="A1234" s="12"/>
      <c r="B1234" s="68"/>
      <c r="C1234" s="68"/>
      <c r="D1234" s="68"/>
      <c r="E1234" s="42" t="s">
        <v>1966</v>
      </c>
      <c r="F1234" s="68">
        <v>3</v>
      </c>
    </row>
    <row r="1235" spans="1:6">
      <c r="A1235" s="12"/>
      <c r="B1235" s="68"/>
      <c r="C1235" s="68"/>
      <c r="D1235" s="68"/>
      <c r="E1235" s="42">
        <v>1992</v>
      </c>
      <c r="F1235" s="68"/>
    </row>
    <row r="1236" spans="1:6">
      <c r="A1236" s="12"/>
      <c r="B1236" s="68"/>
      <c r="C1236" s="68"/>
      <c r="D1236" s="68"/>
      <c r="E1236" s="42" t="s">
        <v>1967</v>
      </c>
      <c r="F1236" s="68">
        <v>3</v>
      </c>
    </row>
    <row r="1237" spans="1:6">
      <c r="A1237" s="12"/>
      <c r="B1237" s="68"/>
      <c r="C1237" s="68"/>
      <c r="D1237" s="68"/>
      <c r="E1237" s="42">
        <v>1980</v>
      </c>
      <c r="F1237" s="68"/>
    </row>
    <row r="1238" spans="1:6">
      <c r="A1238" s="12"/>
      <c r="B1238" s="68"/>
      <c r="C1238" s="68"/>
      <c r="D1238" s="68"/>
      <c r="E1238" s="42" t="s">
        <v>1968</v>
      </c>
      <c r="F1238" s="68">
        <v>2</v>
      </c>
    </row>
    <row r="1239" spans="1:6">
      <c r="A1239" s="12"/>
      <c r="B1239" s="68"/>
      <c r="C1239" s="68"/>
      <c r="D1239" s="68"/>
      <c r="E1239" s="42">
        <v>1989</v>
      </c>
      <c r="F1239" s="68"/>
    </row>
    <row r="1240" spans="1:6">
      <c r="A1240" s="12"/>
      <c r="B1240" s="68"/>
      <c r="C1240" s="68"/>
      <c r="D1240" s="68"/>
      <c r="E1240" s="42" t="s">
        <v>1969</v>
      </c>
      <c r="F1240" s="68">
        <v>2</v>
      </c>
    </row>
    <row r="1241" spans="1:6">
      <c r="A1241" s="12"/>
      <c r="B1241" s="68"/>
      <c r="C1241" s="68"/>
      <c r="D1241" s="68"/>
      <c r="E1241" s="42">
        <v>1989</v>
      </c>
      <c r="F1241" s="68"/>
    </row>
    <row r="1242" spans="1:6">
      <c r="A1242" s="12"/>
      <c r="B1242" s="68"/>
      <c r="C1242" s="68"/>
      <c r="D1242" s="68"/>
      <c r="E1242" s="42" t="s">
        <v>1970</v>
      </c>
      <c r="F1242" s="68">
        <v>2</v>
      </c>
    </row>
    <row r="1243" spans="1:6">
      <c r="A1243" s="12"/>
      <c r="B1243" s="68"/>
      <c r="C1243" s="68"/>
      <c r="D1243" s="68"/>
      <c r="E1243" s="42">
        <v>1988</v>
      </c>
      <c r="F1243" s="68"/>
    </row>
    <row r="1244" spans="1:6">
      <c r="A1244" s="12"/>
      <c r="B1244" s="68"/>
      <c r="C1244" s="68"/>
      <c r="D1244" s="68"/>
      <c r="E1244" s="42" t="s">
        <v>1971</v>
      </c>
      <c r="F1244" s="68">
        <v>2</v>
      </c>
    </row>
    <row r="1245" spans="1:6">
      <c r="A1245" s="12"/>
      <c r="B1245" s="68"/>
      <c r="C1245" s="68"/>
      <c r="D1245" s="68"/>
      <c r="E1245" s="42">
        <v>1983</v>
      </c>
      <c r="F1245" s="68"/>
    </row>
    <row r="1246" spans="1:6">
      <c r="A1246" s="12"/>
      <c r="B1246" s="68"/>
      <c r="C1246" s="68"/>
      <c r="D1246" s="68"/>
      <c r="E1246" s="42" t="s">
        <v>1972</v>
      </c>
      <c r="F1246" s="68">
        <v>2</v>
      </c>
    </row>
    <row r="1247" spans="1:6">
      <c r="A1247" s="12"/>
      <c r="B1247" s="68"/>
      <c r="C1247" s="68"/>
      <c r="D1247" s="68"/>
      <c r="E1247" s="42">
        <v>1987</v>
      </c>
      <c r="F1247" s="68"/>
    </row>
    <row r="1248" spans="1:6">
      <c r="A1248" s="12"/>
      <c r="B1248" s="68"/>
      <c r="C1248" s="68"/>
      <c r="D1248" s="68"/>
      <c r="E1248" s="42" t="s">
        <v>1973</v>
      </c>
      <c r="F1248" s="68">
        <v>3</v>
      </c>
    </row>
    <row r="1249" spans="1:6">
      <c r="A1249" s="12"/>
      <c r="B1249" s="68"/>
      <c r="C1249" s="68"/>
      <c r="D1249" s="68"/>
      <c r="E1249" s="42">
        <v>1980</v>
      </c>
      <c r="F1249" s="68"/>
    </row>
    <row r="1250" spans="1:6">
      <c r="A1250" s="12"/>
      <c r="B1250" s="68"/>
      <c r="C1250" s="68"/>
      <c r="D1250" s="68"/>
      <c r="E1250" s="42" t="s">
        <v>1974</v>
      </c>
      <c r="F1250" s="68">
        <v>3</v>
      </c>
    </row>
    <row r="1251" spans="1:6">
      <c r="A1251" s="12"/>
      <c r="B1251" s="68"/>
      <c r="C1251" s="68"/>
      <c r="D1251" s="68"/>
      <c r="E1251" s="42">
        <v>1987</v>
      </c>
      <c r="F1251" s="68"/>
    </row>
    <row r="1252" spans="1:6">
      <c r="A1252" s="12"/>
      <c r="B1252" s="68"/>
      <c r="C1252" s="68"/>
      <c r="D1252" s="68"/>
      <c r="E1252" s="42" t="s">
        <v>1975</v>
      </c>
      <c r="F1252" s="68">
        <v>7</v>
      </c>
    </row>
    <row r="1253" spans="1:6">
      <c r="A1253" s="12"/>
      <c r="B1253" s="68"/>
      <c r="C1253" s="68"/>
      <c r="D1253" s="68"/>
      <c r="E1253" s="42">
        <v>1989</v>
      </c>
      <c r="F1253" s="68"/>
    </row>
    <row r="1254" spans="1:6">
      <c r="A1254" s="12"/>
      <c r="B1254" s="68"/>
      <c r="C1254" s="68"/>
      <c r="D1254" s="68"/>
      <c r="E1254" s="42" t="s">
        <v>1976</v>
      </c>
      <c r="F1254" s="68">
        <v>3</v>
      </c>
    </row>
    <row r="1255" spans="1:6">
      <c r="A1255" s="12"/>
      <c r="B1255" s="68"/>
      <c r="C1255" s="68"/>
      <c r="D1255" s="68"/>
      <c r="E1255" s="42">
        <v>1983</v>
      </c>
      <c r="F1255" s="68"/>
    </row>
    <row r="1256" spans="1:6">
      <c r="A1256" s="12"/>
      <c r="B1256" s="68"/>
      <c r="C1256" s="68"/>
      <c r="D1256" s="68"/>
      <c r="E1256" s="42" t="s">
        <v>1977</v>
      </c>
      <c r="F1256" s="68">
        <v>3</v>
      </c>
    </row>
    <row r="1257" spans="1:6">
      <c r="A1257" s="12"/>
      <c r="B1257" s="68"/>
      <c r="C1257" s="68"/>
      <c r="D1257" s="68"/>
      <c r="E1257" s="42">
        <v>1987</v>
      </c>
      <c r="F1257" s="68"/>
    </row>
    <row r="1258" spans="1:6">
      <c r="A1258" s="12"/>
      <c r="B1258" s="68"/>
      <c r="C1258" s="68"/>
      <c r="D1258" s="68"/>
      <c r="E1258" s="42" t="s">
        <v>1978</v>
      </c>
      <c r="F1258" s="68">
        <v>5</v>
      </c>
    </row>
    <row r="1259" spans="1:6">
      <c r="A1259" s="12"/>
      <c r="B1259" s="68"/>
      <c r="C1259" s="68"/>
      <c r="D1259" s="68"/>
      <c r="E1259" s="42">
        <v>1981</v>
      </c>
      <c r="F1259" s="68"/>
    </row>
    <row r="1260" spans="1:6">
      <c r="A1260" s="12"/>
      <c r="B1260" s="68"/>
      <c r="C1260" s="68"/>
      <c r="D1260" s="68"/>
      <c r="E1260" s="42" t="s">
        <v>1979</v>
      </c>
      <c r="F1260" s="68">
        <v>10</v>
      </c>
    </row>
    <row r="1261" spans="1:6">
      <c r="A1261" s="12"/>
      <c r="B1261" s="68"/>
      <c r="C1261" s="68"/>
      <c r="D1261" s="68"/>
      <c r="E1261" s="42">
        <v>1982</v>
      </c>
      <c r="F1261" s="68"/>
    </row>
    <row r="1262" spans="1:6">
      <c r="A1262" s="12"/>
      <c r="B1262" s="68"/>
      <c r="C1262" s="68"/>
      <c r="D1262" s="68"/>
      <c r="E1262" s="42" t="s">
        <v>1971</v>
      </c>
      <c r="F1262" s="68">
        <v>6</v>
      </c>
    </row>
    <row r="1263" spans="1:6">
      <c r="A1263" s="12"/>
      <c r="B1263" s="68"/>
      <c r="C1263" s="68"/>
      <c r="D1263" s="68"/>
      <c r="E1263" s="42">
        <v>1983</v>
      </c>
      <c r="F1263" s="68"/>
    </row>
    <row r="1264" spans="1:6">
      <c r="A1264" s="12"/>
      <c r="B1264" s="68"/>
      <c r="C1264" s="68"/>
      <c r="D1264" s="68"/>
      <c r="E1264" s="42" t="s">
        <v>1980</v>
      </c>
      <c r="F1264" s="68">
        <v>3</v>
      </c>
    </row>
    <row r="1265" spans="1:6">
      <c r="A1265" s="12"/>
      <c r="B1265" s="68"/>
      <c r="C1265" s="68"/>
      <c r="D1265" s="68"/>
      <c r="E1265" s="42">
        <v>1982</v>
      </c>
      <c r="F1265" s="68"/>
    </row>
    <row r="1266" spans="1:6">
      <c r="A1266" s="12"/>
      <c r="B1266" s="68"/>
      <c r="C1266" s="68"/>
      <c r="D1266" s="68"/>
      <c r="E1266" s="42" t="s">
        <v>1981</v>
      </c>
      <c r="F1266" s="68">
        <v>7</v>
      </c>
    </row>
    <row r="1267" spans="1:6">
      <c r="A1267" s="12"/>
      <c r="B1267" s="68"/>
      <c r="C1267" s="68"/>
      <c r="D1267" s="68"/>
      <c r="E1267" s="42">
        <v>1989</v>
      </c>
      <c r="F1267" s="68"/>
    </row>
    <row r="1268" spans="1:6">
      <c r="A1268" s="12"/>
      <c r="B1268" s="68"/>
      <c r="C1268" s="68"/>
      <c r="D1268" s="68"/>
      <c r="E1268" s="42" t="s">
        <v>1978</v>
      </c>
      <c r="F1268" s="68">
        <v>6</v>
      </c>
    </row>
    <row r="1269" spans="1:6">
      <c r="A1269" s="12"/>
      <c r="B1269" s="68"/>
      <c r="C1269" s="68"/>
      <c r="D1269" s="68"/>
      <c r="E1269" s="42">
        <v>1980</v>
      </c>
      <c r="F1269" s="68"/>
    </row>
    <row r="1270" spans="1:6">
      <c r="A1270" s="12"/>
      <c r="B1270" s="68"/>
      <c r="C1270" s="68"/>
      <c r="D1270" s="68"/>
      <c r="E1270" s="42" t="s">
        <v>1977</v>
      </c>
      <c r="F1270" s="68">
        <v>4</v>
      </c>
    </row>
    <row r="1271" spans="1:6">
      <c r="A1271" s="12"/>
      <c r="B1271" s="68"/>
      <c r="C1271" s="68"/>
      <c r="D1271" s="68"/>
      <c r="E1271" s="42">
        <v>1987</v>
      </c>
      <c r="F1271" s="68"/>
    </row>
    <row r="1272" spans="1:6">
      <c r="A1272" s="12"/>
      <c r="B1272" s="68"/>
      <c r="C1272" s="68"/>
      <c r="D1272" s="68"/>
      <c r="E1272" s="42" t="s">
        <v>1982</v>
      </c>
      <c r="F1272" s="68">
        <v>2</v>
      </c>
    </row>
    <row r="1273" spans="1:6">
      <c r="A1273" s="12"/>
      <c r="B1273" s="68"/>
      <c r="C1273" s="68"/>
      <c r="D1273" s="68"/>
      <c r="E1273" s="42">
        <v>1985</v>
      </c>
      <c r="F1273" s="68"/>
    </row>
    <row r="1274" spans="1:6">
      <c r="A1274" s="12"/>
      <c r="B1274" s="68"/>
      <c r="C1274" s="68"/>
      <c r="D1274" s="68"/>
      <c r="E1274" s="42" t="s">
        <v>1983</v>
      </c>
      <c r="F1274" s="68">
        <v>2</v>
      </c>
    </row>
    <row r="1275" spans="1:6">
      <c r="A1275" s="12"/>
      <c r="B1275" s="68"/>
      <c r="C1275" s="68"/>
      <c r="D1275" s="68"/>
      <c r="E1275" s="42">
        <v>1988</v>
      </c>
      <c r="F1275" s="68"/>
    </row>
    <row r="1276" spans="1:6">
      <c r="A1276" s="12"/>
      <c r="B1276" s="68"/>
      <c r="C1276" s="68"/>
      <c r="D1276" s="68"/>
      <c r="E1276" s="42" t="s">
        <v>1984</v>
      </c>
      <c r="F1276" s="68">
        <v>3</v>
      </c>
    </row>
    <row r="1277" spans="1:6">
      <c r="A1277" s="12"/>
      <c r="B1277" s="68"/>
      <c r="C1277" s="68"/>
      <c r="D1277" s="68"/>
      <c r="E1277" s="42">
        <v>1991</v>
      </c>
      <c r="F1277" s="68"/>
    </row>
    <row r="1278" spans="1:6">
      <c r="A1278" s="12"/>
      <c r="B1278" s="68"/>
      <c r="C1278" s="68"/>
      <c r="D1278" s="68"/>
      <c r="E1278" s="42" t="s">
        <v>1985</v>
      </c>
      <c r="F1278" s="68">
        <v>2</v>
      </c>
    </row>
    <row r="1279" spans="1:6">
      <c r="A1279" s="12"/>
      <c r="B1279" s="68"/>
      <c r="C1279" s="68"/>
      <c r="D1279" s="68"/>
      <c r="E1279" s="42">
        <v>1990</v>
      </c>
      <c r="F1279" s="68"/>
    </row>
    <row r="1280" spans="1:6" ht="25.5">
      <c r="A1280" s="12"/>
      <c r="B1280" s="68"/>
      <c r="C1280" s="68"/>
      <c r="D1280" s="68"/>
      <c r="E1280" s="42" t="s">
        <v>1986</v>
      </c>
      <c r="F1280" s="68">
        <v>4</v>
      </c>
    </row>
    <row r="1281" spans="1:6">
      <c r="A1281" s="12"/>
      <c r="B1281" s="68"/>
      <c r="C1281" s="68"/>
      <c r="D1281" s="68"/>
      <c r="E1281" s="42">
        <v>1988</v>
      </c>
      <c r="F1281" s="68"/>
    </row>
    <row r="1282" spans="1:6">
      <c r="A1282" s="12"/>
      <c r="B1282" s="68"/>
      <c r="C1282" s="68"/>
      <c r="D1282" s="68"/>
      <c r="E1282" s="42" t="s">
        <v>1987</v>
      </c>
      <c r="F1282" s="68">
        <v>4</v>
      </c>
    </row>
    <row r="1283" spans="1:6">
      <c r="A1283" s="12"/>
      <c r="B1283" s="68"/>
      <c r="C1283" s="68"/>
      <c r="D1283" s="68"/>
      <c r="E1283" s="42">
        <v>1980</v>
      </c>
      <c r="F1283" s="68"/>
    </row>
    <row r="1284" spans="1:6">
      <c r="A1284" s="12"/>
      <c r="B1284" s="68"/>
      <c r="C1284" s="68"/>
      <c r="D1284" s="68"/>
      <c r="E1284" s="42" t="s">
        <v>1988</v>
      </c>
      <c r="F1284" s="68">
        <v>2</v>
      </c>
    </row>
    <row r="1285" spans="1:6">
      <c r="A1285" s="12"/>
      <c r="B1285" s="68"/>
      <c r="C1285" s="68"/>
      <c r="D1285" s="68"/>
      <c r="E1285" s="42">
        <v>1990</v>
      </c>
      <c r="F1285" s="68"/>
    </row>
    <row r="1286" spans="1:6">
      <c r="A1286" s="12"/>
      <c r="B1286" s="68"/>
      <c r="C1286" s="68"/>
      <c r="D1286" s="68"/>
      <c r="E1286" s="42" t="s">
        <v>1989</v>
      </c>
      <c r="F1286" s="68">
        <v>2</v>
      </c>
    </row>
    <row r="1287" spans="1:6">
      <c r="A1287" s="12"/>
      <c r="B1287" s="68"/>
      <c r="C1287" s="68"/>
      <c r="D1287" s="68"/>
      <c r="E1287" s="42">
        <v>1984</v>
      </c>
      <c r="F1287" s="68"/>
    </row>
    <row r="1288" spans="1:6">
      <c r="A1288" s="12"/>
      <c r="B1288" s="68"/>
      <c r="C1288" s="68"/>
      <c r="D1288" s="68"/>
      <c r="E1288" s="42" t="s">
        <v>1990</v>
      </c>
      <c r="F1288" s="68">
        <v>2</v>
      </c>
    </row>
    <row r="1289" spans="1:6">
      <c r="A1289" s="12"/>
      <c r="B1289" s="68"/>
      <c r="C1289" s="68"/>
      <c r="D1289" s="68"/>
      <c r="E1289" s="42">
        <v>1988</v>
      </c>
      <c r="F1289" s="68"/>
    </row>
    <row r="1290" spans="1:6">
      <c r="A1290" s="12"/>
      <c r="B1290" s="68"/>
      <c r="C1290" s="68"/>
      <c r="D1290" s="68"/>
      <c r="E1290" s="42" t="s">
        <v>1991</v>
      </c>
      <c r="F1290" s="68">
        <v>2</v>
      </c>
    </row>
    <row r="1291" spans="1:6">
      <c r="A1291" s="12"/>
      <c r="B1291" s="68"/>
      <c r="C1291" s="68"/>
      <c r="D1291" s="68"/>
      <c r="E1291" s="42">
        <v>1990</v>
      </c>
      <c r="F1291" s="68"/>
    </row>
    <row r="1292" spans="1:6">
      <c r="A1292" s="12"/>
      <c r="B1292" s="68"/>
      <c r="C1292" s="68"/>
      <c r="D1292" s="68"/>
      <c r="E1292" s="42" t="s">
        <v>1992</v>
      </c>
      <c r="F1292" s="68">
        <v>5</v>
      </c>
    </row>
    <row r="1293" spans="1:6">
      <c r="A1293" s="12"/>
      <c r="B1293" s="68"/>
      <c r="C1293" s="68"/>
      <c r="D1293" s="68"/>
      <c r="E1293" s="42">
        <v>1989</v>
      </c>
      <c r="F1293" s="68"/>
    </row>
    <row r="1294" spans="1:6">
      <c r="A1294" s="12"/>
      <c r="B1294" s="68"/>
      <c r="C1294" s="68"/>
      <c r="D1294" s="68"/>
      <c r="E1294" s="42" t="s">
        <v>1993</v>
      </c>
      <c r="F1294" s="68">
        <v>2</v>
      </c>
    </row>
    <row r="1295" spans="1:6">
      <c r="A1295" s="12"/>
      <c r="B1295" s="68"/>
      <c r="C1295" s="68"/>
      <c r="D1295" s="68"/>
      <c r="E1295" s="42">
        <v>1986</v>
      </c>
      <c r="F1295" s="68"/>
    </row>
    <row r="1296" spans="1:6">
      <c r="A1296" s="12"/>
      <c r="B1296" s="68"/>
      <c r="C1296" s="68"/>
      <c r="D1296" s="68"/>
      <c r="E1296" s="42" t="s">
        <v>1994</v>
      </c>
      <c r="F1296" s="68">
        <v>15</v>
      </c>
    </row>
    <row r="1297" spans="1:6">
      <c r="A1297" s="12"/>
      <c r="B1297" s="68"/>
      <c r="C1297" s="68"/>
      <c r="D1297" s="68"/>
      <c r="E1297" s="42">
        <v>1982</v>
      </c>
      <c r="F1297" s="68"/>
    </row>
    <row r="1298" spans="1:6">
      <c r="A1298" s="12"/>
      <c r="B1298" s="68"/>
      <c r="C1298" s="68"/>
      <c r="D1298" s="68"/>
      <c r="E1298" s="42" t="s">
        <v>1995</v>
      </c>
      <c r="F1298" s="68">
        <v>15</v>
      </c>
    </row>
    <row r="1299" spans="1:6">
      <c r="A1299" s="12"/>
      <c r="B1299" s="68"/>
      <c r="C1299" s="68"/>
      <c r="D1299" s="68"/>
      <c r="E1299" s="42">
        <v>1382</v>
      </c>
      <c r="F1299" s="68"/>
    </row>
    <row r="1300" spans="1:6">
      <c r="A1300" s="12"/>
      <c r="B1300" s="68"/>
      <c r="C1300" s="68"/>
      <c r="D1300" s="68"/>
      <c r="E1300" s="79" t="s">
        <v>1996</v>
      </c>
      <c r="F1300" s="68">
        <v>15</v>
      </c>
    </row>
    <row r="1301" spans="1:6">
      <c r="A1301" s="12"/>
      <c r="B1301" s="68"/>
      <c r="C1301" s="68"/>
      <c r="D1301" s="68"/>
      <c r="E1301" s="79"/>
      <c r="F1301" s="68"/>
    </row>
    <row r="1302" spans="1:6">
      <c r="A1302" s="12"/>
      <c r="B1302" s="68"/>
      <c r="C1302" s="68"/>
      <c r="D1302" s="68"/>
      <c r="E1302" s="42" t="s">
        <v>1997</v>
      </c>
      <c r="F1302" s="68">
        <v>2</v>
      </c>
    </row>
    <row r="1303" spans="1:6">
      <c r="A1303" s="12"/>
      <c r="B1303" s="68"/>
      <c r="C1303" s="68"/>
      <c r="D1303" s="68"/>
      <c r="E1303" s="42">
        <v>1987</v>
      </c>
      <c r="F1303" s="68"/>
    </row>
    <row r="1304" spans="1:6">
      <c r="A1304" s="12"/>
      <c r="B1304" s="68"/>
      <c r="C1304" s="68"/>
      <c r="D1304" s="68"/>
      <c r="E1304" s="79" t="s">
        <v>1998</v>
      </c>
      <c r="F1304" s="68">
        <v>5</v>
      </c>
    </row>
    <row r="1305" spans="1:6">
      <c r="A1305" s="12"/>
      <c r="B1305" s="68"/>
      <c r="C1305" s="68"/>
      <c r="D1305" s="68"/>
      <c r="E1305" s="79"/>
      <c r="F1305" s="68"/>
    </row>
    <row r="1306" spans="1:6">
      <c r="A1306" s="12"/>
      <c r="B1306" s="68"/>
      <c r="C1306" s="68"/>
      <c r="D1306" s="68"/>
      <c r="E1306" s="42" t="s">
        <v>1999</v>
      </c>
      <c r="F1306" s="68">
        <v>2</v>
      </c>
    </row>
    <row r="1307" spans="1:6">
      <c r="A1307" s="12"/>
      <c r="B1307" s="68"/>
      <c r="C1307" s="68"/>
      <c r="D1307" s="68"/>
      <c r="E1307" s="42">
        <v>1991</v>
      </c>
      <c r="F1307" s="68"/>
    </row>
    <row r="1308" spans="1:6">
      <c r="A1308" s="12"/>
      <c r="B1308" s="68"/>
      <c r="C1308" s="68"/>
      <c r="D1308" s="68"/>
      <c r="E1308" s="42" t="s">
        <v>2000</v>
      </c>
      <c r="F1308" s="68">
        <v>5</v>
      </c>
    </row>
    <row r="1309" spans="1:6">
      <c r="A1309" s="12"/>
      <c r="B1309" s="68"/>
      <c r="C1309" s="68"/>
      <c r="D1309" s="68"/>
      <c r="E1309" s="42">
        <v>1992</v>
      </c>
      <c r="F1309" s="68"/>
    </row>
    <row r="1310" spans="1:6">
      <c r="A1310" s="12"/>
      <c r="B1310" s="68"/>
      <c r="C1310" s="68"/>
      <c r="D1310" s="68"/>
      <c r="E1310" s="42" t="s">
        <v>2001</v>
      </c>
      <c r="F1310" s="68">
        <v>2</v>
      </c>
    </row>
    <row r="1311" spans="1:6">
      <c r="A1311" s="12"/>
      <c r="B1311" s="68"/>
      <c r="C1311" s="68"/>
      <c r="D1311" s="68"/>
      <c r="E1311" s="42">
        <v>1980</v>
      </c>
      <c r="F1311" s="68"/>
    </row>
    <row r="1312" spans="1:6">
      <c r="A1312" s="12"/>
      <c r="B1312" s="68"/>
      <c r="C1312" s="68"/>
      <c r="D1312" s="68"/>
      <c r="E1312" s="42" t="s">
        <v>2002</v>
      </c>
      <c r="F1312" s="68">
        <v>2</v>
      </c>
    </row>
    <row r="1313" spans="1:6">
      <c r="A1313" s="12"/>
      <c r="B1313" s="68"/>
      <c r="C1313" s="68"/>
      <c r="D1313" s="68"/>
      <c r="E1313" s="42">
        <v>1981</v>
      </c>
      <c r="F1313" s="68"/>
    </row>
    <row r="1314" spans="1:6">
      <c r="A1314" s="12"/>
      <c r="B1314" s="68"/>
      <c r="C1314" s="68"/>
      <c r="D1314" s="68"/>
      <c r="E1314" s="42" t="s">
        <v>2003</v>
      </c>
      <c r="F1314" s="68">
        <v>6</v>
      </c>
    </row>
    <row r="1315" spans="1:6">
      <c r="A1315" s="12"/>
      <c r="B1315" s="68"/>
      <c r="C1315" s="68"/>
      <c r="D1315" s="68"/>
      <c r="E1315" s="42">
        <v>1978</v>
      </c>
      <c r="F1315" s="68"/>
    </row>
    <row r="1316" spans="1:6">
      <c r="A1316" s="12"/>
      <c r="B1316" s="68"/>
      <c r="C1316" s="68"/>
      <c r="D1316" s="68"/>
      <c r="E1316" s="42" t="s">
        <v>2004</v>
      </c>
      <c r="F1316" s="68">
        <v>3</v>
      </c>
    </row>
    <row r="1317" spans="1:6">
      <c r="A1317" s="12"/>
      <c r="B1317" s="68"/>
      <c r="C1317" s="68"/>
      <c r="D1317" s="68"/>
      <c r="E1317" s="42">
        <v>1985</v>
      </c>
      <c r="F1317" s="68"/>
    </row>
    <row r="1318" spans="1:6" ht="25.5">
      <c r="A1318" s="12"/>
      <c r="B1318" s="68"/>
      <c r="C1318" s="68"/>
      <c r="D1318" s="68"/>
      <c r="E1318" s="42" t="s">
        <v>2005</v>
      </c>
      <c r="F1318" s="68">
        <v>11</v>
      </c>
    </row>
    <row r="1319" spans="1:6">
      <c r="A1319" s="12"/>
      <c r="B1319" s="68"/>
      <c r="C1319" s="68"/>
      <c r="D1319" s="68"/>
      <c r="E1319" s="42">
        <v>1985</v>
      </c>
      <c r="F1319" s="68"/>
    </row>
    <row r="1320" spans="1:6">
      <c r="A1320" s="12"/>
      <c r="B1320" s="68"/>
      <c r="C1320" s="68"/>
      <c r="D1320" s="68"/>
      <c r="E1320" s="42" t="s">
        <v>2006</v>
      </c>
      <c r="F1320" s="68">
        <v>2</v>
      </c>
    </row>
    <row r="1321" spans="1:6">
      <c r="A1321" s="12"/>
      <c r="B1321" s="68"/>
      <c r="C1321" s="68"/>
      <c r="D1321" s="68"/>
      <c r="E1321" s="42">
        <v>1988</v>
      </c>
      <c r="F1321" s="68"/>
    </row>
    <row r="1322" spans="1:6">
      <c r="A1322" s="12"/>
      <c r="B1322" s="68"/>
      <c r="C1322" s="68"/>
      <c r="D1322" s="68"/>
      <c r="E1322" s="42" t="s">
        <v>2007</v>
      </c>
      <c r="F1322" s="68">
        <v>13</v>
      </c>
    </row>
    <row r="1323" spans="1:6">
      <c r="A1323" s="12"/>
      <c r="B1323" s="68"/>
      <c r="C1323" s="68"/>
      <c r="D1323" s="68"/>
      <c r="E1323" s="42">
        <v>1988</v>
      </c>
      <c r="F1323" s="68"/>
    </row>
    <row r="1324" spans="1:6">
      <c r="A1324" s="12"/>
      <c r="B1324" s="68"/>
      <c r="C1324" s="68"/>
      <c r="D1324" s="68"/>
      <c r="E1324" s="42" t="s">
        <v>2008</v>
      </c>
      <c r="F1324" s="68">
        <v>2</v>
      </c>
    </row>
    <row r="1325" spans="1:6">
      <c r="A1325" s="12"/>
      <c r="B1325" s="68"/>
      <c r="C1325" s="68"/>
      <c r="D1325" s="68"/>
      <c r="E1325" s="42">
        <v>1987</v>
      </c>
      <c r="F1325" s="68"/>
    </row>
    <row r="1326" spans="1:6">
      <c r="A1326" s="12"/>
      <c r="B1326" s="68"/>
      <c r="C1326" s="68"/>
      <c r="D1326" s="68"/>
      <c r="E1326" s="42" t="s">
        <v>2009</v>
      </c>
      <c r="F1326" s="68">
        <v>5</v>
      </c>
    </row>
    <row r="1327" spans="1:6">
      <c r="A1327" s="12"/>
      <c r="B1327" s="68"/>
      <c r="C1327" s="68"/>
      <c r="D1327" s="68"/>
      <c r="E1327" s="42">
        <v>1985</v>
      </c>
      <c r="F1327" s="68"/>
    </row>
    <row r="1328" spans="1:6">
      <c r="A1328" s="12"/>
      <c r="B1328" s="68"/>
      <c r="C1328" s="68"/>
      <c r="D1328" s="68"/>
      <c r="E1328" s="42" t="s">
        <v>2010</v>
      </c>
      <c r="F1328" s="68">
        <v>2</v>
      </c>
    </row>
    <row r="1329" spans="1:6">
      <c r="A1329" s="12"/>
      <c r="B1329" s="68"/>
      <c r="C1329" s="68"/>
      <c r="D1329" s="68"/>
      <c r="E1329" s="42">
        <v>1987</v>
      </c>
      <c r="F1329" s="68"/>
    </row>
    <row r="1330" spans="1:6">
      <c r="A1330" s="12"/>
      <c r="B1330" s="68"/>
      <c r="C1330" s="68"/>
      <c r="D1330" s="68"/>
      <c r="E1330" s="42" t="s">
        <v>2011</v>
      </c>
      <c r="F1330" s="68">
        <v>4</v>
      </c>
    </row>
    <row r="1331" spans="1:6">
      <c r="A1331" s="12"/>
      <c r="B1331" s="68"/>
      <c r="C1331" s="68"/>
      <c r="D1331" s="68"/>
      <c r="E1331" s="42">
        <v>1988</v>
      </c>
      <c r="F1331" s="68"/>
    </row>
    <row r="1332" spans="1:6">
      <c r="A1332" s="12"/>
      <c r="B1332" s="68"/>
      <c r="C1332" s="68"/>
      <c r="D1332" s="68"/>
      <c r="E1332" s="42" t="s">
        <v>2012</v>
      </c>
      <c r="F1332" s="68">
        <v>9</v>
      </c>
    </row>
    <row r="1333" spans="1:6">
      <c r="A1333" s="12"/>
      <c r="B1333" s="68"/>
      <c r="C1333" s="68"/>
      <c r="D1333" s="68"/>
      <c r="E1333" s="42">
        <v>1983</v>
      </c>
      <c r="F1333" s="68"/>
    </row>
    <row r="1334" spans="1:6">
      <c r="A1334" s="12"/>
      <c r="B1334" s="68"/>
      <c r="C1334" s="68"/>
      <c r="D1334" s="68"/>
      <c r="E1334" s="42" t="s">
        <v>2013</v>
      </c>
      <c r="F1334" s="68">
        <v>14</v>
      </c>
    </row>
    <row r="1335" spans="1:6">
      <c r="A1335" s="12"/>
      <c r="B1335" s="68"/>
      <c r="C1335" s="68"/>
      <c r="D1335" s="68"/>
      <c r="E1335" s="42">
        <v>1981</v>
      </c>
      <c r="F1335" s="68"/>
    </row>
    <row r="1336" spans="1:6">
      <c r="A1336" s="12"/>
      <c r="B1336" s="68"/>
      <c r="C1336" s="68"/>
      <c r="D1336" s="68"/>
      <c r="E1336" s="42" t="s">
        <v>2014</v>
      </c>
      <c r="F1336" s="68">
        <v>3</v>
      </c>
    </row>
    <row r="1337" spans="1:6">
      <c r="A1337" s="12"/>
      <c r="B1337" s="68"/>
      <c r="C1337" s="68"/>
      <c r="D1337" s="68"/>
      <c r="E1337" s="42">
        <v>1988</v>
      </c>
      <c r="F1337" s="68"/>
    </row>
    <row r="1338" spans="1:6">
      <c r="A1338" s="12"/>
      <c r="B1338" s="68"/>
      <c r="C1338" s="68"/>
      <c r="D1338" s="68"/>
      <c r="E1338" s="42" t="s">
        <v>2015</v>
      </c>
      <c r="F1338" s="68">
        <v>4</v>
      </c>
    </row>
    <row r="1339" spans="1:6">
      <c r="A1339" s="12"/>
      <c r="B1339" s="68"/>
      <c r="C1339" s="68"/>
      <c r="D1339" s="68"/>
      <c r="E1339" s="42">
        <v>1986</v>
      </c>
      <c r="F1339" s="68"/>
    </row>
    <row r="1340" spans="1:6">
      <c r="A1340" s="12"/>
      <c r="B1340" s="68"/>
      <c r="C1340" s="68"/>
      <c r="D1340" s="68"/>
      <c r="E1340" s="42" t="s">
        <v>2016</v>
      </c>
      <c r="F1340" s="68">
        <v>2</v>
      </c>
    </row>
    <row r="1341" spans="1:6">
      <c r="A1341" s="12"/>
      <c r="B1341" s="68"/>
      <c r="C1341" s="68"/>
      <c r="D1341" s="68"/>
      <c r="E1341" s="42">
        <v>1983</v>
      </c>
      <c r="F1341" s="68"/>
    </row>
    <row r="1342" spans="1:6">
      <c r="A1342" s="12"/>
      <c r="B1342" s="68"/>
      <c r="C1342" s="68"/>
      <c r="D1342" s="68"/>
      <c r="E1342" s="42" t="s">
        <v>2017</v>
      </c>
      <c r="F1342" s="68">
        <v>2</v>
      </c>
    </row>
    <row r="1343" spans="1:6">
      <c r="A1343" s="12"/>
      <c r="B1343" s="68"/>
      <c r="C1343" s="68"/>
      <c r="D1343" s="68"/>
      <c r="E1343" s="42">
        <v>1991</v>
      </c>
      <c r="F1343" s="68"/>
    </row>
    <row r="1344" spans="1:6">
      <c r="A1344" s="12"/>
      <c r="B1344" s="68"/>
      <c r="C1344" s="68"/>
      <c r="D1344" s="68"/>
      <c r="E1344" s="42" t="s">
        <v>2018</v>
      </c>
      <c r="F1344" s="68">
        <v>2</v>
      </c>
    </row>
    <row r="1345" spans="1:6">
      <c r="A1345" s="12"/>
      <c r="B1345" s="68"/>
      <c r="C1345" s="68"/>
      <c r="D1345" s="68"/>
      <c r="E1345" s="42">
        <v>1988</v>
      </c>
      <c r="F1345" s="68"/>
    </row>
    <row r="1346" spans="1:6">
      <c r="A1346" s="12"/>
      <c r="B1346" s="68"/>
      <c r="C1346" s="68"/>
      <c r="D1346" s="68"/>
      <c r="E1346" s="42" t="s">
        <v>2019</v>
      </c>
      <c r="F1346" s="68">
        <v>2</v>
      </c>
    </row>
    <row r="1347" spans="1:6">
      <c r="A1347" s="12"/>
      <c r="B1347" s="68"/>
      <c r="C1347" s="68"/>
      <c r="D1347" s="68"/>
      <c r="E1347" s="42">
        <v>1988</v>
      </c>
      <c r="F1347" s="68"/>
    </row>
    <row r="1348" spans="1:6">
      <c r="A1348" s="12"/>
      <c r="B1348" s="68"/>
      <c r="C1348" s="68"/>
      <c r="D1348" s="68"/>
      <c r="E1348" s="42" t="s">
        <v>2020</v>
      </c>
      <c r="F1348" s="68">
        <v>5</v>
      </c>
    </row>
    <row r="1349" spans="1:6">
      <c r="A1349" s="12"/>
      <c r="B1349" s="68"/>
      <c r="C1349" s="68"/>
      <c r="D1349" s="68"/>
      <c r="E1349" s="42">
        <v>1985</v>
      </c>
      <c r="F1349" s="68"/>
    </row>
    <row r="1350" spans="1:6">
      <c r="A1350" s="12"/>
      <c r="B1350" s="68"/>
      <c r="C1350" s="68"/>
      <c r="D1350" s="68"/>
      <c r="E1350" s="42" t="s">
        <v>2021</v>
      </c>
      <c r="F1350" s="11">
        <v>2</v>
      </c>
    </row>
    <row r="1351" spans="1:6">
      <c r="A1351" s="12"/>
      <c r="B1351" s="68"/>
      <c r="C1351" s="68"/>
      <c r="D1351" s="68"/>
      <c r="E1351" s="42" t="s">
        <v>2022</v>
      </c>
      <c r="F1351" s="11"/>
    </row>
    <row r="1352" spans="1:6">
      <c r="A1352" s="12"/>
      <c r="B1352" s="68"/>
      <c r="C1352" s="68"/>
      <c r="D1352" s="68"/>
      <c r="E1352" s="42">
        <v>1985</v>
      </c>
      <c r="F1352" s="11">
        <v>2</v>
      </c>
    </row>
    <row r="1353" spans="1:6">
      <c r="A1353" s="12"/>
      <c r="B1353" s="68"/>
      <c r="C1353" s="68"/>
      <c r="D1353" s="68"/>
      <c r="E1353" s="42" t="s">
        <v>2023</v>
      </c>
      <c r="F1353" s="68">
        <v>3</v>
      </c>
    </row>
    <row r="1354" spans="1:6">
      <c r="A1354" s="12"/>
      <c r="B1354" s="68"/>
      <c r="C1354" s="68"/>
      <c r="D1354" s="68"/>
      <c r="E1354" s="42">
        <v>1986</v>
      </c>
      <c r="F1354" s="68"/>
    </row>
    <row r="1355" spans="1:6">
      <c r="A1355" s="12"/>
      <c r="B1355" s="68"/>
      <c r="C1355" s="68"/>
      <c r="D1355" s="68"/>
      <c r="E1355" s="42" t="s">
        <v>2024</v>
      </c>
      <c r="F1355" s="68">
        <v>3</v>
      </c>
    </row>
    <row r="1356" spans="1:6">
      <c r="A1356" s="12"/>
      <c r="B1356" s="68"/>
      <c r="C1356" s="68"/>
      <c r="D1356" s="68"/>
      <c r="E1356" s="42">
        <v>1984</v>
      </c>
      <c r="F1356" s="68"/>
    </row>
    <row r="1357" spans="1:6">
      <c r="A1357" s="12"/>
      <c r="B1357" s="68"/>
      <c r="C1357" s="68"/>
      <c r="D1357" s="68"/>
      <c r="E1357" s="42" t="s">
        <v>2025</v>
      </c>
      <c r="F1357" s="68">
        <v>2</v>
      </c>
    </row>
    <row r="1358" spans="1:6">
      <c r="A1358" s="12"/>
      <c r="B1358" s="68"/>
      <c r="C1358" s="68"/>
      <c r="D1358" s="68"/>
      <c r="E1358" s="42">
        <v>1991</v>
      </c>
      <c r="F1358" s="68"/>
    </row>
    <row r="1359" spans="1:6">
      <c r="A1359" s="12"/>
      <c r="B1359" s="68"/>
      <c r="C1359" s="68"/>
      <c r="D1359" s="68"/>
      <c r="E1359" s="42" t="s">
        <v>2026</v>
      </c>
      <c r="F1359" s="68">
        <v>2</v>
      </c>
    </row>
    <row r="1360" spans="1:6">
      <c r="A1360" s="12"/>
      <c r="B1360" s="68"/>
      <c r="C1360" s="68"/>
      <c r="D1360" s="68"/>
      <c r="E1360" s="42">
        <v>1991</v>
      </c>
      <c r="F1360" s="68"/>
    </row>
    <row r="1361" spans="1:6">
      <c r="A1361" s="12"/>
      <c r="B1361" s="68"/>
      <c r="C1361" s="68"/>
      <c r="D1361" s="68"/>
      <c r="E1361" s="42" t="s">
        <v>2027</v>
      </c>
      <c r="F1361" s="68">
        <v>2</v>
      </c>
    </row>
    <row r="1362" spans="1:6">
      <c r="A1362" s="12"/>
      <c r="B1362" s="68"/>
      <c r="C1362" s="68"/>
      <c r="D1362" s="68"/>
      <c r="E1362" s="42">
        <v>1982</v>
      </c>
      <c r="F1362" s="68"/>
    </row>
    <row r="1363" spans="1:6">
      <c r="A1363" s="12"/>
      <c r="B1363" s="68"/>
      <c r="C1363" s="68"/>
      <c r="D1363" s="68"/>
      <c r="E1363" s="42" t="s">
        <v>2028</v>
      </c>
      <c r="F1363" s="68">
        <v>2</v>
      </c>
    </row>
    <row r="1364" spans="1:6">
      <c r="A1364" s="12"/>
      <c r="B1364" s="68"/>
      <c r="C1364" s="68"/>
      <c r="D1364" s="68"/>
      <c r="E1364" s="42">
        <v>1989</v>
      </c>
      <c r="F1364" s="68"/>
    </row>
    <row r="1365" spans="1:6">
      <c r="A1365" s="12"/>
      <c r="B1365" s="68"/>
      <c r="C1365" s="68"/>
      <c r="D1365" s="68"/>
      <c r="E1365" s="42" t="s">
        <v>2029</v>
      </c>
      <c r="F1365" s="68">
        <v>2</v>
      </c>
    </row>
    <row r="1366" spans="1:6">
      <c r="A1366" s="12"/>
      <c r="B1366" s="68"/>
      <c r="C1366" s="68"/>
      <c r="D1366" s="68"/>
      <c r="E1366" s="42">
        <v>1988</v>
      </c>
      <c r="F1366" s="68"/>
    </row>
    <row r="1367" spans="1:6">
      <c r="A1367" s="12"/>
      <c r="B1367" s="68"/>
      <c r="C1367" s="68"/>
      <c r="D1367" s="68"/>
      <c r="E1367" s="42" t="s">
        <v>2030</v>
      </c>
      <c r="F1367" s="68">
        <v>3</v>
      </c>
    </row>
    <row r="1368" spans="1:6">
      <c r="A1368" s="12"/>
      <c r="B1368" s="68"/>
      <c r="C1368" s="68"/>
      <c r="D1368" s="68"/>
      <c r="E1368" s="42">
        <v>1983</v>
      </c>
      <c r="F1368" s="68"/>
    </row>
    <row r="1369" spans="1:6">
      <c r="A1369" s="12"/>
      <c r="B1369" s="68"/>
      <c r="C1369" s="68"/>
      <c r="D1369" s="68"/>
      <c r="E1369" s="42" t="s">
        <v>2031</v>
      </c>
      <c r="F1369" s="68">
        <v>2</v>
      </c>
    </row>
    <row r="1370" spans="1:6">
      <c r="A1370" s="12"/>
      <c r="B1370" s="68"/>
      <c r="C1370" s="68"/>
      <c r="D1370" s="68"/>
      <c r="E1370" s="42">
        <v>1984</v>
      </c>
      <c r="F1370" s="68"/>
    </row>
    <row r="1371" spans="1:6">
      <c r="A1371" s="12"/>
      <c r="B1371" s="68"/>
      <c r="C1371" s="68"/>
      <c r="D1371" s="68"/>
      <c r="E1371" s="42" t="s">
        <v>2032</v>
      </c>
      <c r="F1371" s="68">
        <v>3</v>
      </c>
    </row>
    <row r="1372" spans="1:6">
      <c r="A1372" s="12"/>
      <c r="B1372" s="68"/>
      <c r="C1372" s="68"/>
      <c r="D1372" s="68"/>
      <c r="E1372" s="42">
        <v>1990</v>
      </c>
      <c r="F1372" s="68"/>
    </row>
    <row r="1373" spans="1:6">
      <c r="A1373" s="12"/>
      <c r="B1373" s="68"/>
      <c r="C1373" s="68"/>
      <c r="D1373" s="68"/>
      <c r="E1373" s="42" t="s">
        <v>2033</v>
      </c>
      <c r="F1373" s="68">
        <v>2</v>
      </c>
    </row>
    <row r="1374" spans="1:6">
      <c r="A1374" s="12"/>
      <c r="B1374" s="68"/>
      <c r="C1374" s="68"/>
      <c r="D1374" s="68"/>
      <c r="E1374" s="42">
        <v>1988</v>
      </c>
      <c r="F1374" s="68"/>
    </row>
    <row r="1375" spans="1:6">
      <c r="A1375" s="12"/>
      <c r="B1375" s="68"/>
      <c r="C1375" s="68"/>
      <c r="D1375" s="68"/>
      <c r="E1375" s="42" t="s">
        <v>2034</v>
      </c>
      <c r="F1375" s="68">
        <v>3</v>
      </c>
    </row>
    <row r="1376" spans="1:6">
      <c r="A1376" s="12"/>
      <c r="B1376" s="68"/>
      <c r="C1376" s="68"/>
      <c r="D1376" s="68"/>
      <c r="E1376" s="42">
        <v>1983</v>
      </c>
      <c r="F1376" s="68"/>
    </row>
    <row r="1377" spans="1:6">
      <c r="A1377" s="12"/>
      <c r="B1377" s="68"/>
      <c r="C1377" s="68"/>
      <c r="D1377" s="68"/>
      <c r="E1377" s="42" t="s">
        <v>2035</v>
      </c>
      <c r="F1377" s="68">
        <v>2</v>
      </c>
    </row>
    <row r="1378" spans="1:6">
      <c r="A1378" s="12"/>
      <c r="B1378" s="68"/>
      <c r="C1378" s="68"/>
      <c r="D1378" s="68"/>
      <c r="E1378" s="42">
        <v>1983</v>
      </c>
      <c r="F1378" s="68"/>
    </row>
    <row r="1379" spans="1:6">
      <c r="A1379" s="12"/>
      <c r="B1379" s="68"/>
      <c r="C1379" s="68"/>
      <c r="D1379" s="68"/>
      <c r="E1379" s="42" t="s">
        <v>2036</v>
      </c>
      <c r="F1379" s="68">
        <v>2</v>
      </c>
    </row>
    <row r="1380" spans="1:6">
      <c r="A1380" s="12"/>
      <c r="B1380" s="68"/>
      <c r="C1380" s="68"/>
      <c r="D1380" s="68"/>
      <c r="E1380" s="42">
        <v>1985</v>
      </c>
      <c r="F1380" s="68"/>
    </row>
    <row r="1381" spans="1:6">
      <c r="A1381" s="12"/>
      <c r="B1381" s="68"/>
      <c r="C1381" s="68"/>
      <c r="D1381" s="68"/>
      <c r="E1381" s="42" t="s">
        <v>2037</v>
      </c>
      <c r="F1381" s="68">
        <v>8</v>
      </c>
    </row>
    <row r="1382" spans="1:6">
      <c r="A1382" s="12"/>
      <c r="B1382" s="68"/>
      <c r="C1382" s="68"/>
      <c r="D1382" s="68"/>
      <c r="E1382" s="42">
        <v>1981</v>
      </c>
      <c r="F1382" s="68"/>
    </row>
    <row r="1383" spans="1:6">
      <c r="A1383" s="12"/>
      <c r="B1383" s="68"/>
      <c r="C1383" s="68"/>
      <c r="D1383" s="68"/>
      <c r="E1383" s="42" t="s">
        <v>2038</v>
      </c>
      <c r="F1383" s="68">
        <v>2</v>
      </c>
    </row>
    <row r="1384" spans="1:6">
      <c r="A1384" s="12"/>
      <c r="B1384" s="68"/>
      <c r="C1384" s="68"/>
      <c r="D1384" s="68"/>
      <c r="E1384" s="42">
        <v>1986</v>
      </c>
      <c r="F1384" s="68"/>
    </row>
    <row r="1385" spans="1:6">
      <c r="A1385" s="12"/>
      <c r="B1385" s="68"/>
      <c r="C1385" s="68"/>
      <c r="D1385" s="68"/>
      <c r="E1385" s="42" t="s">
        <v>2039</v>
      </c>
      <c r="F1385" s="68">
        <v>2</v>
      </c>
    </row>
    <row r="1386" spans="1:6">
      <c r="A1386" s="12"/>
      <c r="B1386" s="68"/>
      <c r="C1386" s="68"/>
      <c r="D1386" s="68"/>
      <c r="E1386" s="42">
        <v>1982</v>
      </c>
      <c r="F1386" s="68"/>
    </row>
    <row r="1387" spans="1:6">
      <c r="A1387" s="12"/>
      <c r="B1387" s="68"/>
      <c r="C1387" s="68"/>
      <c r="D1387" s="68"/>
      <c r="E1387" s="42" t="s">
        <v>2040</v>
      </c>
      <c r="F1387" s="68">
        <v>6</v>
      </c>
    </row>
    <row r="1388" spans="1:6">
      <c r="A1388" s="12"/>
      <c r="B1388" s="68"/>
      <c r="C1388" s="68"/>
      <c r="D1388" s="68"/>
      <c r="E1388" s="42">
        <v>1992</v>
      </c>
      <c r="F1388" s="68"/>
    </row>
    <row r="1389" spans="1:6">
      <c r="A1389" s="12"/>
      <c r="B1389" s="68"/>
      <c r="C1389" s="68"/>
      <c r="D1389" s="68"/>
      <c r="E1389" s="42" t="s">
        <v>2041</v>
      </c>
      <c r="F1389" s="68">
        <v>1</v>
      </c>
    </row>
    <row r="1390" spans="1:6">
      <c r="A1390" s="12"/>
      <c r="B1390" s="68"/>
      <c r="C1390" s="68"/>
      <c r="D1390" s="68"/>
      <c r="E1390" s="42">
        <v>1990</v>
      </c>
      <c r="F1390" s="68"/>
    </row>
    <row r="1391" spans="1:6">
      <c r="A1391" s="12"/>
      <c r="B1391" s="68"/>
      <c r="C1391" s="68"/>
      <c r="D1391" s="68"/>
      <c r="E1391" s="42" t="s">
        <v>2042</v>
      </c>
      <c r="F1391" s="68">
        <v>2</v>
      </c>
    </row>
    <row r="1392" spans="1:6">
      <c r="A1392" s="12"/>
      <c r="B1392" s="68"/>
      <c r="C1392" s="68"/>
      <c r="D1392" s="68"/>
      <c r="E1392" s="42">
        <v>1992</v>
      </c>
      <c r="F1392" s="68"/>
    </row>
    <row r="1393" spans="1:6">
      <c r="A1393" s="12"/>
      <c r="B1393" s="68"/>
      <c r="C1393" s="68"/>
      <c r="D1393" s="68"/>
      <c r="E1393" s="42" t="s">
        <v>2043</v>
      </c>
      <c r="F1393" s="68">
        <v>2</v>
      </c>
    </row>
    <row r="1394" spans="1:6">
      <c r="A1394" s="12"/>
      <c r="B1394" s="68"/>
      <c r="C1394" s="68"/>
      <c r="D1394" s="68"/>
      <c r="E1394" s="42">
        <v>1980</v>
      </c>
      <c r="F1394" s="68"/>
    </row>
    <row r="1395" spans="1:6">
      <c r="A1395" s="12"/>
      <c r="B1395" s="68"/>
      <c r="C1395" s="68"/>
      <c r="D1395" s="68"/>
      <c r="E1395" s="42" t="s">
        <v>1925</v>
      </c>
      <c r="F1395" s="68">
        <v>7</v>
      </c>
    </row>
    <row r="1396" spans="1:6">
      <c r="A1396" s="12"/>
      <c r="B1396" s="68"/>
      <c r="C1396" s="68"/>
      <c r="D1396" s="68"/>
      <c r="E1396" s="42">
        <v>1989</v>
      </c>
      <c r="F1396" s="68"/>
    </row>
    <row r="1397" spans="1:6">
      <c r="A1397" s="12"/>
      <c r="B1397" s="68"/>
      <c r="C1397" s="68"/>
      <c r="D1397" s="68"/>
      <c r="E1397" s="42" t="s">
        <v>2044</v>
      </c>
      <c r="F1397" s="68">
        <v>2</v>
      </c>
    </row>
    <row r="1398" spans="1:6">
      <c r="A1398" s="12"/>
      <c r="B1398" s="68"/>
      <c r="C1398" s="68"/>
      <c r="D1398" s="68"/>
      <c r="E1398" s="42">
        <v>1991</v>
      </c>
      <c r="F1398" s="68"/>
    </row>
    <row r="1399" spans="1:6">
      <c r="A1399" s="12"/>
      <c r="B1399" s="68"/>
      <c r="C1399" s="68"/>
      <c r="D1399" s="68"/>
      <c r="E1399" s="42" t="s">
        <v>2045</v>
      </c>
      <c r="F1399" s="68">
        <v>5</v>
      </c>
    </row>
    <row r="1400" spans="1:6">
      <c r="A1400" s="12"/>
      <c r="B1400" s="68"/>
      <c r="C1400" s="68"/>
      <c r="D1400" s="68"/>
      <c r="E1400" s="42">
        <v>1988</v>
      </c>
      <c r="F1400" s="68"/>
    </row>
    <row r="1401" spans="1:6">
      <c r="A1401" s="12"/>
      <c r="B1401" s="68"/>
      <c r="C1401" s="68"/>
      <c r="D1401" s="68"/>
      <c r="E1401" s="42" t="s">
        <v>2046</v>
      </c>
      <c r="F1401" s="68">
        <v>3</v>
      </c>
    </row>
    <row r="1402" spans="1:6">
      <c r="A1402" s="12"/>
      <c r="B1402" s="68"/>
      <c r="C1402" s="68"/>
      <c r="D1402" s="68"/>
      <c r="E1402" s="42">
        <v>1987</v>
      </c>
      <c r="F1402" s="68"/>
    </row>
    <row r="1403" spans="1:6">
      <c r="A1403" s="12"/>
      <c r="B1403" s="68"/>
      <c r="C1403" s="68"/>
      <c r="D1403" s="68"/>
      <c r="E1403" s="42" t="s">
        <v>2047</v>
      </c>
      <c r="F1403" s="68">
        <v>2</v>
      </c>
    </row>
    <row r="1404" spans="1:6">
      <c r="A1404" s="12"/>
      <c r="B1404" s="68"/>
      <c r="C1404" s="68"/>
      <c r="D1404" s="68"/>
      <c r="E1404" s="42">
        <v>1988</v>
      </c>
      <c r="F1404" s="68"/>
    </row>
    <row r="1405" spans="1:6">
      <c r="A1405" s="12"/>
      <c r="B1405" s="68"/>
      <c r="C1405" s="68"/>
      <c r="D1405" s="68"/>
      <c r="E1405" s="42" t="s">
        <v>2048</v>
      </c>
      <c r="F1405" s="68">
        <v>3</v>
      </c>
    </row>
    <row r="1406" spans="1:6">
      <c r="A1406" s="12"/>
      <c r="B1406" s="68"/>
      <c r="C1406" s="68"/>
      <c r="D1406" s="68"/>
      <c r="E1406" s="42">
        <v>1984</v>
      </c>
      <c r="F1406" s="68"/>
    </row>
    <row r="1407" spans="1:6">
      <c r="A1407" s="12"/>
      <c r="B1407" s="68"/>
      <c r="C1407" s="68"/>
      <c r="D1407" s="68"/>
      <c r="E1407" s="42" t="s">
        <v>2049</v>
      </c>
      <c r="F1407" s="68">
        <v>8</v>
      </c>
    </row>
    <row r="1408" spans="1:6">
      <c r="A1408" s="12"/>
      <c r="B1408" s="68"/>
      <c r="C1408" s="68"/>
      <c r="D1408" s="68"/>
      <c r="E1408" s="42">
        <v>1987</v>
      </c>
      <c r="F1408" s="68"/>
    </row>
    <row r="1409" spans="1:6">
      <c r="A1409" s="12"/>
      <c r="B1409" s="68"/>
      <c r="C1409" s="68"/>
      <c r="D1409" s="68"/>
      <c r="E1409" s="42" t="s">
        <v>2050</v>
      </c>
      <c r="F1409" s="68">
        <v>4</v>
      </c>
    </row>
    <row r="1410" spans="1:6">
      <c r="A1410" s="12"/>
      <c r="B1410" s="68"/>
      <c r="C1410" s="68"/>
      <c r="D1410" s="68"/>
      <c r="E1410" s="42">
        <v>1981</v>
      </c>
      <c r="F1410" s="68"/>
    </row>
    <row r="1411" spans="1:6">
      <c r="A1411" s="12"/>
      <c r="B1411" s="68"/>
      <c r="C1411" s="68"/>
      <c r="D1411" s="68"/>
      <c r="E1411" s="42" t="s">
        <v>2051</v>
      </c>
      <c r="F1411" s="68">
        <v>3</v>
      </c>
    </row>
    <row r="1412" spans="1:6">
      <c r="A1412" s="12"/>
      <c r="B1412" s="68"/>
      <c r="C1412" s="68"/>
      <c r="D1412" s="68"/>
      <c r="E1412" s="42">
        <v>1986</v>
      </c>
      <c r="F1412" s="68"/>
    </row>
    <row r="1413" spans="1:6">
      <c r="A1413" s="12"/>
      <c r="B1413" s="68"/>
      <c r="C1413" s="68"/>
      <c r="D1413" s="68"/>
      <c r="E1413" s="42" t="s">
        <v>1956</v>
      </c>
      <c r="F1413" s="68">
        <v>3</v>
      </c>
    </row>
    <row r="1414" spans="1:6">
      <c r="A1414" s="12"/>
      <c r="B1414" s="68"/>
      <c r="C1414" s="68"/>
      <c r="D1414" s="68"/>
      <c r="E1414" s="42">
        <v>1985</v>
      </c>
      <c r="F1414" s="68"/>
    </row>
    <row r="1415" spans="1:6">
      <c r="A1415" s="12"/>
      <c r="B1415" s="68"/>
      <c r="C1415" s="68"/>
      <c r="D1415" s="68"/>
      <c r="E1415" s="42" t="s">
        <v>2052</v>
      </c>
      <c r="F1415" s="68">
        <v>5</v>
      </c>
    </row>
    <row r="1416" spans="1:6">
      <c r="A1416" s="12"/>
      <c r="B1416" s="68"/>
      <c r="C1416" s="68"/>
      <c r="D1416" s="68"/>
      <c r="E1416" s="42">
        <v>1981</v>
      </c>
      <c r="F1416" s="68"/>
    </row>
    <row r="1417" spans="1:6">
      <c r="A1417" s="12"/>
      <c r="B1417" s="68"/>
      <c r="C1417" s="68"/>
      <c r="D1417" s="68"/>
      <c r="E1417" s="42" t="s">
        <v>2053</v>
      </c>
      <c r="F1417" s="68">
        <v>2</v>
      </c>
    </row>
    <row r="1418" spans="1:6">
      <c r="A1418" s="12"/>
      <c r="B1418" s="68"/>
      <c r="C1418" s="68"/>
      <c r="D1418" s="68"/>
      <c r="E1418" s="42">
        <v>1994</v>
      </c>
      <c r="F1418" s="68"/>
    </row>
    <row r="1419" spans="1:6">
      <c r="A1419" s="12"/>
      <c r="B1419" s="68"/>
      <c r="C1419" s="68"/>
      <c r="D1419" s="68"/>
      <c r="E1419" s="42" t="s">
        <v>2054</v>
      </c>
      <c r="F1419" s="68">
        <v>3</v>
      </c>
    </row>
    <row r="1420" spans="1:6">
      <c r="A1420" s="12"/>
      <c r="B1420" s="68"/>
      <c r="C1420" s="68"/>
      <c r="D1420" s="68"/>
      <c r="E1420" s="42">
        <v>1989</v>
      </c>
      <c r="F1420" s="68"/>
    </row>
    <row r="1421" spans="1:6">
      <c r="A1421" s="12"/>
      <c r="B1421" s="68"/>
      <c r="C1421" s="68"/>
      <c r="D1421" s="68"/>
      <c r="E1421" s="42" t="s">
        <v>2055</v>
      </c>
      <c r="F1421" s="68">
        <v>2</v>
      </c>
    </row>
    <row r="1422" spans="1:6">
      <c r="A1422" s="12"/>
      <c r="B1422" s="68"/>
      <c r="C1422" s="68"/>
      <c r="D1422" s="68"/>
      <c r="E1422" s="42">
        <v>1989</v>
      </c>
      <c r="F1422" s="68"/>
    </row>
    <row r="1423" spans="1:6">
      <c r="A1423" s="12"/>
      <c r="B1423" s="68"/>
      <c r="C1423" s="68"/>
      <c r="D1423" s="68"/>
      <c r="E1423" s="42" t="s">
        <v>2056</v>
      </c>
      <c r="F1423" s="68">
        <v>4</v>
      </c>
    </row>
    <row r="1424" spans="1:6">
      <c r="A1424" s="12"/>
      <c r="B1424" s="68"/>
      <c r="C1424" s="68"/>
      <c r="D1424" s="68"/>
      <c r="E1424" s="42">
        <v>1982</v>
      </c>
      <c r="F1424" s="68"/>
    </row>
    <row r="1425" spans="1:6">
      <c r="A1425" s="12"/>
      <c r="B1425" s="68"/>
      <c r="C1425" s="68"/>
      <c r="D1425" s="68"/>
      <c r="E1425" s="42" t="s">
        <v>2057</v>
      </c>
      <c r="F1425" s="68">
        <v>2</v>
      </c>
    </row>
    <row r="1426" spans="1:6">
      <c r="A1426" s="12"/>
      <c r="B1426" s="68"/>
      <c r="C1426" s="68"/>
      <c r="D1426" s="68"/>
      <c r="E1426" s="42">
        <v>1985</v>
      </c>
      <c r="F1426" s="68"/>
    </row>
    <row r="1427" spans="1:6">
      <c r="A1427" s="12"/>
      <c r="B1427" s="68"/>
      <c r="C1427" s="68"/>
      <c r="D1427" s="68"/>
      <c r="E1427" s="42" t="s">
        <v>2058</v>
      </c>
      <c r="F1427" s="68">
        <v>4</v>
      </c>
    </row>
    <row r="1428" spans="1:6">
      <c r="A1428" s="12"/>
      <c r="B1428" s="68"/>
      <c r="C1428" s="68"/>
      <c r="D1428" s="68"/>
      <c r="E1428" s="42">
        <v>1980</v>
      </c>
      <c r="F1428" s="68"/>
    </row>
    <row r="1429" spans="1:6">
      <c r="A1429" s="12"/>
      <c r="B1429" s="68"/>
      <c r="C1429" s="68"/>
      <c r="D1429" s="68"/>
      <c r="E1429" s="42" t="s">
        <v>2059</v>
      </c>
      <c r="F1429" s="68">
        <v>3</v>
      </c>
    </row>
    <row r="1430" spans="1:6">
      <c r="A1430" s="12"/>
      <c r="B1430" s="68"/>
      <c r="C1430" s="68"/>
      <c r="D1430" s="68"/>
      <c r="E1430" s="42">
        <v>1985</v>
      </c>
      <c r="F1430" s="68"/>
    </row>
    <row r="1431" spans="1:6">
      <c r="A1431" s="12"/>
      <c r="B1431" s="68"/>
      <c r="C1431" s="68"/>
      <c r="D1431" s="68"/>
      <c r="E1431" s="42" t="s">
        <v>2060</v>
      </c>
      <c r="F1431" s="68">
        <v>2</v>
      </c>
    </row>
    <row r="1432" spans="1:6">
      <c r="A1432" s="12"/>
      <c r="B1432" s="68"/>
      <c r="C1432" s="68"/>
      <c r="D1432" s="68"/>
      <c r="E1432" s="42">
        <v>1988</v>
      </c>
      <c r="F1432" s="68"/>
    </row>
    <row r="1433" spans="1:6">
      <c r="A1433" s="12"/>
      <c r="B1433" s="68"/>
      <c r="C1433" s="68"/>
      <c r="D1433" s="68"/>
      <c r="E1433" s="42" t="s">
        <v>2061</v>
      </c>
      <c r="F1433" s="68">
        <v>2</v>
      </c>
    </row>
    <row r="1434" spans="1:6">
      <c r="A1434" s="12"/>
      <c r="B1434" s="68"/>
      <c r="C1434" s="68"/>
      <c r="D1434" s="68"/>
      <c r="E1434" s="42">
        <v>1988</v>
      </c>
      <c r="F1434" s="68"/>
    </row>
    <row r="1435" spans="1:6">
      <c r="A1435" s="12"/>
      <c r="B1435" s="68"/>
      <c r="C1435" s="68"/>
      <c r="D1435" s="68"/>
      <c r="E1435" s="42" t="s">
        <v>2062</v>
      </c>
      <c r="F1435" s="68">
        <v>2</v>
      </c>
    </row>
    <row r="1436" spans="1:6">
      <c r="A1436" s="12"/>
      <c r="B1436" s="68"/>
      <c r="C1436" s="68"/>
      <c r="D1436" s="68"/>
      <c r="E1436" s="42">
        <v>1981</v>
      </c>
      <c r="F1436" s="68"/>
    </row>
    <row r="1437" spans="1:6">
      <c r="A1437" s="12"/>
      <c r="B1437" s="68"/>
      <c r="C1437" s="68"/>
      <c r="D1437" s="68"/>
      <c r="E1437" s="42" t="s">
        <v>2063</v>
      </c>
      <c r="F1437" s="68">
        <v>2</v>
      </c>
    </row>
    <row r="1438" spans="1:6">
      <c r="A1438" s="12"/>
      <c r="B1438" s="68"/>
      <c r="C1438" s="68"/>
      <c r="D1438" s="68"/>
      <c r="E1438" s="42">
        <v>1988</v>
      </c>
      <c r="F1438" s="68"/>
    </row>
    <row r="1439" spans="1:6">
      <c r="A1439" s="12"/>
      <c r="B1439" s="68"/>
      <c r="C1439" s="68"/>
      <c r="D1439" s="68"/>
      <c r="E1439" s="42" t="s">
        <v>2064</v>
      </c>
      <c r="F1439" s="68">
        <v>10</v>
      </c>
    </row>
    <row r="1440" spans="1:6">
      <c r="A1440" s="12"/>
      <c r="B1440" s="68"/>
      <c r="C1440" s="68"/>
      <c r="D1440" s="68"/>
      <c r="E1440" s="42">
        <v>1981</v>
      </c>
      <c r="F1440" s="68"/>
    </row>
    <row r="1441" spans="1:6">
      <c r="A1441" s="12"/>
      <c r="B1441" s="68"/>
      <c r="C1441" s="68"/>
      <c r="D1441" s="68"/>
      <c r="E1441" s="79" t="s">
        <v>2065</v>
      </c>
      <c r="F1441" s="68">
        <v>5</v>
      </c>
    </row>
    <row r="1442" spans="1:6">
      <c r="A1442" s="12"/>
      <c r="B1442" s="68"/>
      <c r="C1442" s="68"/>
      <c r="D1442" s="68"/>
      <c r="E1442" s="79"/>
      <c r="F1442" s="68"/>
    </row>
    <row r="1443" spans="1:6">
      <c r="A1443" s="12"/>
      <c r="B1443" s="68"/>
      <c r="C1443" s="68"/>
      <c r="D1443" s="68"/>
      <c r="E1443" s="42" t="s">
        <v>2066</v>
      </c>
      <c r="F1443" s="68">
        <v>3</v>
      </c>
    </row>
    <row r="1444" spans="1:6">
      <c r="A1444" s="12"/>
      <c r="B1444" s="68"/>
      <c r="C1444" s="68"/>
      <c r="D1444" s="68"/>
      <c r="E1444" s="42">
        <v>1985</v>
      </c>
      <c r="F1444" s="68"/>
    </row>
    <row r="1445" spans="1:6">
      <c r="A1445" s="12"/>
      <c r="B1445" s="68"/>
      <c r="C1445" s="68"/>
      <c r="D1445" s="68"/>
      <c r="E1445" s="42" t="s">
        <v>2067</v>
      </c>
      <c r="F1445" s="68">
        <v>8</v>
      </c>
    </row>
    <row r="1446" spans="1:6">
      <c r="A1446" s="12"/>
      <c r="B1446" s="68"/>
      <c r="C1446" s="68"/>
      <c r="D1446" s="68"/>
      <c r="E1446" s="42">
        <v>1987</v>
      </c>
      <c r="F1446" s="68"/>
    </row>
    <row r="1447" spans="1:6">
      <c r="A1447" s="12"/>
      <c r="B1447" s="68"/>
      <c r="C1447" s="68"/>
      <c r="D1447" s="68"/>
      <c r="E1447" s="42" t="s">
        <v>2068</v>
      </c>
      <c r="F1447" s="68">
        <v>3</v>
      </c>
    </row>
    <row r="1448" spans="1:6">
      <c r="A1448" s="12"/>
      <c r="B1448" s="68"/>
      <c r="C1448" s="68"/>
      <c r="D1448" s="68"/>
      <c r="E1448" s="42">
        <v>1985</v>
      </c>
      <c r="F1448" s="68"/>
    </row>
    <row r="1449" spans="1:6">
      <c r="A1449" s="12"/>
      <c r="B1449" s="68"/>
      <c r="C1449" s="68"/>
      <c r="D1449" s="68"/>
      <c r="E1449" s="42" t="s">
        <v>2069</v>
      </c>
      <c r="F1449" s="68">
        <v>5</v>
      </c>
    </row>
    <row r="1450" spans="1:6">
      <c r="A1450" s="12"/>
      <c r="B1450" s="68"/>
      <c r="C1450" s="68"/>
      <c r="D1450" s="68"/>
      <c r="E1450" s="42">
        <v>1985</v>
      </c>
      <c r="F1450" s="68"/>
    </row>
    <row r="1451" spans="1:6">
      <c r="A1451" s="12"/>
      <c r="B1451" s="68"/>
      <c r="C1451" s="68"/>
      <c r="D1451" s="68"/>
      <c r="E1451" s="42" t="s">
        <v>2070</v>
      </c>
      <c r="F1451" s="68">
        <v>2</v>
      </c>
    </row>
    <row r="1452" spans="1:6">
      <c r="A1452" s="12"/>
      <c r="B1452" s="68"/>
      <c r="C1452" s="68"/>
      <c r="D1452" s="68"/>
      <c r="E1452" s="42">
        <v>1988</v>
      </c>
      <c r="F1452" s="68"/>
    </row>
    <row r="1453" spans="1:6">
      <c r="A1453" s="12"/>
      <c r="B1453" s="68"/>
      <c r="C1453" s="68"/>
      <c r="D1453" s="68"/>
      <c r="E1453" s="42" t="s">
        <v>2026</v>
      </c>
      <c r="F1453" s="68">
        <v>3</v>
      </c>
    </row>
    <row r="1454" spans="1:6">
      <c r="A1454" s="12"/>
      <c r="B1454" s="68"/>
      <c r="C1454" s="68"/>
      <c r="D1454" s="68"/>
      <c r="E1454" s="42">
        <v>1991</v>
      </c>
      <c r="F1454" s="68"/>
    </row>
    <row r="1455" spans="1:6">
      <c r="A1455" s="12"/>
      <c r="B1455" s="68"/>
      <c r="C1455" s="68"/>
      <c r="D1455" s="68"/>
      <c r="E1455" s="42" t="s">
        <v>2071</v>
      </c>
      <c r="F1455" s="68">
        <v>2</v>
      </c>
    </row>
    <row r="1456" spans="1:6">
      <c r="A1456" s="12"/>
      <c r="B1456" s="68"/>
      <c r="C1456" s="68"/>
      <c r="D1456" s="68"/>
      <c r="E1456" s="42">
        <v>1987</v>
      </c>
      <c r="F1456" s="68"/>
    </row>
    <row r="1457" spans="1:6">
      <c r="A1457" s="12"/>
      <c r="B1457" s="68"/>
      <c r="C1457" s="68"/>
      <c r="D1457" s="68"/>
      <c r="E1457" s="42" t="s">
        <v>2072</v>
      </c>
      <c r="F1457" s="68">
        <v>6</v>
      </c>
    </row>
    <row r="1458" spans="1:6">
      <c r="A1458" s="12"/>
      <c r="B1458" s="68"/>
      <c r="C1458" s="68"/>
      <c r="D1458" s="68"/>
      <c r="E1458" s="42">
        <v>1987</v>
      </c>
      <c r="F1458" s="68"/>
    </row>
    <row r="1459" spans="1:6">
      <c r="A1459" s="12"/>
      <c r="B1459" s="68"/>
      <c r="C1459" s="68"/>
      <c r="D1459" s="68"/>
      <c r="E1459" s="42" t="s">
        <v>2073</v>
      </c>
      <c r="F1459" s="68">
        <v>6</v>
      </c>
    </row>
    <row r="1460" spans="1:6">
      <c r="A1460" s="12"/>
      <c r="B1460" s="68"/>
      <c r="C1460" s="68"/>
      <c r="D1460" s="68"/>
      <c r="E1460" s="42">
        <v>1981</v>
      </c>
      <c r="F1460" s="68"/>
    </row>
    <row r="1461" spans="1:6">
      <c r="A1461" s="12"/>
      <c r="B1461" s="68"/>
      <c r="C1461" s="68"/>
      <c r="D1461" s="68"/>
      <c r="E1461" s="42" t="s">
        <v>2074</v>
      </c>
      <c r="F1461" s="68">
        <v>2</v>
      </c>
    </row>
    <row r="1462" spans="1:6">
      <c r="A1462" s="12"/>
      <c r="B1462" s="68"/>
      <c r="C1462" s="68"/>
      <c r="D1462" s="68"/>
      <c r="E1462" s="42">
        <v>1990</v>
      </c>
      <c r="F1462" s="68"/>
    </row>
    <row r="1463" spans="1:6">
      <c r="A1463" s="12"/>
      <c r="B1463" s="68"/>
      <c r="C1463" s="68"/>
      <c r="D1463" s="68"/>
      <c r="E1463" s="42" t="s">
        <v>2075</v>
      </c>
      <c r="F1463" s="68">
        <v>3</v>
      </c>
    </row>
    <row r="1464" spans="1:6">
      <c r="A1464" s="12"/>
      <c r="B1464" s="68"/>
      <c r="C1464" s="68"/>
      <c r="D1464" s="68"/>
      <c r="E1464" s="42">
        <v>1988</v>
      </c>
      <c r="F1464" s="68"/>
    </row>
    <row r="1465" spans="1:6">
      <c r="A1465" s="12"/>
      <c r="B1465" s="68"/>
      <c r="C1465" s="68"/>
      <c r="D1465" s="68"/>
      <c r="E1465" s="42" t="s">
        <v>2076</v>
      </c>
      <c r="F1465" s="68">
        <v>2</v>
      </c>
    </row>
    <row r="1466" spans="1:6">
      <c r="A1466" s="12"/>
      <c r="B1466" s="68"/>
      <c r="C1466" s="68"/>
      <c r="D1466" s="68"/>
      <c r="E1466" s="42">
        <v>1989</v>
      </c>
      <c r="F1466" s="68"/>
    </row>
    <row r="1467" spans="1:6">
      <c r="A1467" s="12"/>
      <c r="B1467" s="68"/>
      <c r="C1467" s="68"/>
      <c r="D1467" s="68"/>
      <c r="E1467" s="42" t="s">
        <v>2077</v>
      </c>
      <c r="F1467" s="68">
        <v>1</v>
      </c>
    </row>
    <row r="1468" spans="1:6">
      <c r="A1468" s="12"/>
      <c r="B1468" s="68"/>
      <c r="C1468" s="68"/>
      <c r="D1468" s="68"/>
      <c r="E1468" s="42">
        <v>1984</v>
      </c>
      <c r="F1468" s="68"/>
    </row>
    <row r="1469" spans="1:6">
      <c r="A1469" s="12"/>
      <c r="B1469" s="68"/>
      <c r="C1469" s="68"/>
      <c r="D1469" s="68"/>
      <c r="E1469" s="42" t="s">
        <v>2078</v>
      </c>
      <c r="F1469" s="68">
        <v>5</v>
      </c>
    </row>
    <row r="1470" spans="1:6">
      <c r="A1470" s="12"/>
      <c r="B1470" s="68"/>
      <c r="C1470" s="68"/>
      <c r="D1470" s="68"/>
      <c r="E1470" s="42">
        <v>1980</v>
      </c>
      <c r="F1470" s="68"/>
    </row>
    <row r="1471" spans="1:6">
      <c r="A1471" s="12"/>
      <c r="B1471" s="68"/>
      <c r="C1471" s="68"/>
      <c r="D1471" s="68"/>
      <c r="E1471" s="42" t="s">
        <v>2079</v>
      </c>
      <c r="F1471" s="68">
        <v>3</v>
      </c>
    </row>
    <row r="1472" spans="1:6">
      <c r="A1472" s="12"/>
      <c r="B1472" s="68"/>
      <c r="C1472" s="68"/>
      <c r="D1472" s="68"/>
      <c r="E1472" s="42">
        <v>1983</v>
      </c>
      <c r="F1472" s="68"/>
    </row>
    <row r="1473" spans="1:6">
      <c r="A1473" s="12"/>
      <c r="B1473" s="68"/>
      <c r="C1473" s="68"/>
      <c r="D1473" s="68"/>
      <c r="E1473" s="42" t="s">
        <v>2080</v>
      </c>
      <c r="F1473" s="68">
        <v>2</v>
      </c>
    </row>
    <row r="1474" spans="1:6">
      <c r="A1474" s="12"/>
      <c r="B1474" s="68"/>
      <c r="C1474" s="68"/>
      <c r="D1474" s="68"/>
      <c r="E1474" s="42">
        <v>1982</v>
      </c>
      <c r="F1474" s="68"/>
    </row>
    <row r="1475" spans="1:6">
      <c r="A1475" s="12"/>
      <c r="B1475" s="68"/>
      <c r="C1475" s="68"/>
      <c r="D1475" s="68"/>
      <c r="E1475" s="42" t="s">
        <v>2081</v>
      </c>
      <c r="F1475" s="68">
        <v>5</v>
      </c>
    </row>
    <row r="1476" spans="1:6">
      <c r="A1476" s="12"/>
      <c r="B1476" s="68"/>
      <c r="C1476" s="68"/>
      <c r="D1476" s="68"/>
      <c r="E1476" s="42">
        <v>1992</v>
      </c>
      <c r="F1476" s="68"/>
    </row>
    <row r="1477" spans="1:6">
      <c r="A1477" s="12"/>
      <c r="B1477" s="68"/>
      <c r="C1477" s="68"/>
      <c r="D1477" s="68"/>
      <c r="E1477" s="42" t="s">
        <v>1260</v>
      </c>
      <c r="F1477" s="68">
        <v>5</v>
      </c>
    </row>
    <row r="1478" spans="1:6">
      <c r="A1478" s="12"/>
      <c r="B1478" s="68"/>
      <c r="C1478" s="68"/>
      <c r="D1478" s="68"/>
      <c r="E1478" s="42">
        <v>1983</v>
      </c>
      <c r="F1478" s="68"/>
    </row>
    <row r="1479" spans="1:6">
      <c r="A1479" s="12"/>
      <c r="B1479" s="68"/>
      <c r="C1479" s="68"/>
      <c r="D1479" s="68"/>
      <c r="E1479" s="42" t="s">
        <v>2082</v>
      </c>
      <c r="F1479" s="68">
        <v>2</v>
      </c>
    </row>
    <row r="1480" spans="1:6">
      <c r="A1480" s="12"/>
      <c r="B1480" s="68"/>
      <c r="C1480" s="68"/>
      <c r="D1480" s="68"/>
      <c r="E1480" s="42">
        <v>1986</v>
      </c>
      <c r="F1480" s="68"/>
    </row>
    <row r="1481" spans="1:6">
      <c r="A1481" s="12"/>
      <c r="B1481" s="68"/>
      <c r="C1481" s="68"/>
      <c r="D1481" s="68"/>
      <c r="E1481" s="42" t="s">
        <v>2083</v>
      </c>
      <c r="F1481" s="68">
        <v>2</v>
      </c>
    </row>
    <row r="1482" spans="1:6">
      <c r="A1482" s="12"/>
      <c r="B1482" s="68"/>
      <c r="C1482" s="68"/>
      <c r="D1482" s="68"/>
      <c r="E1482" s="42">
        <v>1980</v>
      </c>
      <c r="F1482" s="68"/>
    </row>
    <row r="1483" spans="1:6">
      <c r="A1483" s="12"/>
      <c r="B1483" s="68"/>
      <c r="C1483" s="68"/>
      <c r="D1483" s="68"/>
      <c r="E1483" s="42" t="s">
        <v>2084</v>
      </c>
      <c r="F1483" s="68">
        <v>2</v>
      </c>
    </row>
    <row r="1484" spans="1:6">
      <c r="A1484" s="12"/>
      <c r="B1484" s="68"/>
      <c r="C1484" s="68"/>
      <c r="D1484" s="68"/>
      <c r="E1484" s="42">
        <v>1989</v>
      </c>
      <c r="F1484" s="68"/>
    </row>
    <row r="1485" spans="1:6">
      <c r="A1485" s="12"/>
      <c r="B1485" s="68"/>
      <c r="C1485" s="68"/>
      <c r="D1485" s="68"/>
      <c r="E1485" s="42" t="s">
        <v>2085</v>
      </c>
      <c r="F1485" s="68">
        <v>2</v>
      </c>
    </row>
    <row r="1486" spans="1:6">
      <c r="A1486" s="12"/>
      <c r="B1486" s="68"/>
      <c r="C1486" s="68"/>
      <c r="D1486" s="68"/>
      <c r="E1486" s="42">
        <v>1987</v>
      </c>
      <c r="F1486" s="68"/>
    </row>
    <row r="1487" spans="1:6">
      <c r="A1487" s="12"/>
      <c r="B1487" s="68"/>
      <c r="C1487" s="68"/>
      <c r="D1487" s="68"/>
      <c r="E1487" s="42" t="s">
        <v>2086</v>
      </c>
      <c r="F1487" s="68">
        <v>2</v>
      </c>
    </row>
    <row r="1488" spans="1:6">
      <c r="A1488" s="12"/>
      <c r="B1488" s="68"/>
      <c r="C1488" s="68"/>
      <c r="D1488" s="68"/>
      <c r="E1488" s="42">
        <v>1989</v>
      </c>
      <c r="F1488" s="68"/>
    </row>
    <row r="1489" spans="1:6">
      <c r="A1489" s="12"/>
      <c r="B1489" s="68"/>
      <c r="C1489" s="68"/>
      <c r="D1489" s="68"/>
      <c r="E1489" s="42" t="s">
        <v>2087</v>
      </c>
      <c r="F1489" s="68">
        <v>5</v>
      </c>
    </row>
    <row r="1490" spans="1:6">
      <c r="A1490" s="12"/>
      <c r="B1490" s="68"/>
      <c r="C1490" s="68"/>
      <c r="D1490" s="68"/>
      <c r="E1490" s="42">
        <v>1981</v>
      </c>
      <c r="F1490" s="68"/>
    </row>
    <row r="1491" spans="1:6">
      <c r="A1491" s="12"/>
      <c r="B1491" s="68"/>
      <c r="C1491" s="68"/>
      <c r="D1491" s="68"/>
      <c r="E1491" s="42" t="s">
        <v>2088</v>
      </c>
      <c r="F1491" s="68">
        <v>2</v>
      </c>
    </row>
    <row r="1492" spans="1:6">
      <c r="A1492" s="12"/>
      <c r="B1492" s="68"/>
      <c r="C1492" s="68"/>
      <c r="D1492" s="68"/>
      <c r="E1492" s="42">
        <v>1988</v>
      </c>
      <c r="F1492" s="68"/>
    </row>
    <row r="1493" spans="1:6">
      <c r="A1493" s="12"/>
      <c r="B1493" s="68"/>
      <c r="C1493" s="68"/>
      <c r="D1493" s="68"/>
      <c r="E1493" s="42" t="s">
        <v>2089</v>
      </c>
      <c r="F1493" s="68">
        <v>2</v>
      </c>
    </row>
    <row r="1494" spans="1:6">
      <c r="A1494" s="12"/>
      <c r="B1494" s="68"/>
      <c r="C1494" s="68"/>
      <c r="D1494" s="68"/>
      <c r="E1494" s="42">
        <v>1981</v>
      </c>
      <c r="F1494" s="68"/>
    </row>
    <row r="1495" spans="1:6">
      <c r="A1495" s="12"/>
      <c r="B1495" s="68"/>
      <c r="C1495" s="68"/>
      <c r="D1495" s="68"/>
      <c r="E1495" s="42" t="s">
        <v>2090</v>
      </c>
      <c r="F1495" s="68">
        <v>2</v>
      </c>
    </row>
    <row r="1496" spans="1:6">
      <c r="A1496" s="12"/>
      <c r="B1496" s="68"/>
      <c r="C1496" s="68"/>
      <c r="D1496" s="68"/>
      <c r="E1496" s="42">
        <v>1981</v>
      </c>
      <c r="F1496" s="68"/>
    </row>
    <row r="1497" spans="1:6">
      <c r="A1497" s="12"/>
      <c r="B1497" s="68"/>
      <c r="C1497" s="68"/>
      <c r="D1497" s="68"/>
      <c r="E1497" s="42" t="s">
        <v>2091</v>
      </c>
      <c r="F1497" s="68">
        <v>2</v>
      </c>
    </row>
    <row r="1498" spans="1:6">
      <c r="A1498" s="12"/>
      <c r="B1498" s="68"/>
      <c r="C1498" s="68"/>
      <c r="D1498" s="68"/>
      <c r="E1498" s="42">
        <v>1981</v>
      </c>
      <c r="F1498" s="68"/>
    </row>
    <row r="1499" spans="1:6">
      <c r="A1499" s="12"/>
      <c r="B1499" s="68"/>
      <c r="C1499" s="68"/>
      <c r="D1499" s="68"/>
      <c r="E1499" s="42" t="s">
        <v>2092</v>
      </c>
      <c r="F1499" s="68">
        <v>2</v>
      </c>
    </row>
    <row r="1500" spans="1:6">
      <c r="A1500" s="12"/>
      <c r="B1500" s="68"/>
      <c r="C1500" s="68"/>
      <c r="D1500" s="68"/>
      <c r="E1500" s="42">
        <v>1987</v>
      </c>
      <c r="F1500" s="68"/>
    </row>
    <row r="1501" spans="1:6">
      <c r="A1501" s="12"/>
      <c r="B1501" s="68"/>
      <c r="C1501" s="68"/>
      <c r="D1501" s="68"/>
      <c r="E1501" s="42" t="s">
        <v>2093</v>
      </c>
      <c r="F1501" s="68">
        <v>2</v>
      </c>
    </row>
    <row r="1502" spans="1:6">
      <c r="A1502" s="12"/>
      <c r="B1502" s="68"/>
      <c r="C1502" s="68"/>
      <c r="D1502" s="68"/>
      <c r="E1502" s="42">
        <v>1981</v>
      </c>
      <c r="F1502" s="68"/>
    </row>
    <row r="1503" spans="1:6">
      <c r="A1503" s="12"/>
      <c r="B1503" s="68"/>
      <c r="C1503" s="68"/>
      <c r="D1503" s="68"/>
      <c r="E1503" s="42" t="s">
        <v>1855</v>
      </c>
      <c r="F1503" s="68">
        <v>8</v>
      </c>
    </row>
    <row r="1504" spans="1:6">
      <c r="A1504" s="12"/>
      <c r="B1504" s="68"/>
      <c r="C1504" s="68"/>
      <c r="D1504" s="68"/>
      <c r="E1504" s="42">
        <v>1990</v>
      </c>
      <c r="F1504" s="68"/>
    </row>
    <row r="1505" spans="1:6">
      <c r="A1505" s="12"/>
      <c r="B1505" s="68"/>
      <c r="C1505" s="68"/>
      <c r="D1505" s="68"/>
      <c r="E1505" s="42" t="s">
        <v>2094</v>
      </c>
      <c r="F1505" s="68">
        <v>5</v>
      </c>
    </row>
    <row r="1506" spans="1:6">
      <c r="A1506" s="12"/>
      <c r="B1506" s="68"/>
      <c r="C1506" s="68"/>
      <c r="D1506" s="68"/>
      <c r="E1506" s="42">
        <v>1987</v>
      </c>
      <c r="F1506" s="68"/>
    </row>
    <row r="1507" spans="1:6">
      <c r="A1507" s="12"/>
      <c r="B1507" s="68"/>
      <c r="C1507" s="68"/>
      <c r="D1507" s="68"/>
      <c r="E1507" s="42" t="s">
        <v>2095</v>
      </c>
      <c r="F1507" s="68">
        <v>2</v>
      </c>
    </row>
    <row r="1508" spans="1:6">
      <c r="A1508" s="12"/>
      <c r="B1508" s="68"/>
      <c r="C1508" s="68"/>
      <c r="D1508" s="68"/>
      <c r="E1508" s="42">
        <v>1990</v>
      </c>
      <c r="F1508" s="68"/>
    </row>
    <row r="1509" spans="1:6">
      <c r="A1509" s="12"/>
      <c r="B1509" s="68"/>
      <c r="C1509" s="68"/>
      <c r="D1509" s="68"/>
      <c r="E1509" s="42" t="s">
        <v>2096</v>
      </c>
      <c r="F1509" s="68">
        <v>2</v>
      </c>
    </row>
    <row r="1510" spans="1:6">
      <c r="A1510" s="12"/>
      <c r="B1510" s="68"/>
      <c r="C1510" s="68"/>
      <c r="D1510" s="68"/>
      <c r="E1510" s="42">
        <v>1990</v>
      </c>
      <c r="F1510" s="68"/>
    </row>
    <row r="1511" spans="1:6">
      <c r="A1511" s="12"/>
      <c r="B1511" s="68"/>
      <c r="C1511" s="68"/>
      <c r="D1511" s="68"/>
      <c r="E1511" s="42" t="s">
        <v>2097</v>
      </c>
      <c r="F1511" s="68">
        <v>2</v>
      </c>
    </row>
    <row r="1512" spans="1:6">
      <c r="A1512" s="12"/>
      <c r="B1512" s="68"/>
      <c r="C1512" s="68"/>
      <c r="D1512" s="68"/>
      <c r="E1512" s="42">
        <v>1987</v>
      </c>
      <c r="F1512" s="68"/>
    </row>
    <row r="1513" spans="1:6">
      <c r="A1513" s="12"/>
      <c r="B1513" s="68"/>
      <c r="C1513" s="68"/>
      <c r="D1513" s="68"/>
      <c r="E1513" s="42" t="s">
        <v>2098</v>
      </c>
      <c r="F1513" s="68">
        <v>2</v>
      </c>
    </row>
    <row r="1514" spans="1:6">
      <c r="A1514" s="12"/>
      <c r="B1514" s="68"/>
      <c r="C1514" s="68"/>
      <c r="D1514" s="68"/>
      <c r="E1514" s="42">
        <v>1988</v>
      </c>
      <c r="F1514" s="68"/>
    </row>
    <row r="1515" spans="1:6">
      <c r="A1515" s="12"/>
      <c r="B1515" s="68"/>
      <c r="C1515" s="68"/>
      <c r="D1515" s="68"/>
      <c r="E1515" s="42" t="s">
        <v>2099</v>
      </c>
      <c r="F1515" s="68">
        <v>3</v>
      </c>
    </row>
    <row r="1516" spans="1:6">
      <c r="A1516" s="12"/>
      <c r="B1516" s="68"/>
      <c r="C1516" s="68"/>
      <c r="D1516" s="68"/>
      <c r="E1516" s="42">
        <v>1984</v>
      </c>
      <c r="F1516" s="68"/>
    </row>
    <row r="1517" spans="1:6">
      <c r="A1517" s="12"/>
      <c r="B1517" s="68"/>
      <c r="C1517" s="68"/>
      <c r="D1517" s="68"/>
      <c r="E1517" s="42" t="s">
        <v>2100</v>
      </c>
      <c r="F1517" s="68">
        <v>6</v>
      </c>
    </row>
    <row r="1518" spans="1:6">
      <c r="A1518" s="12"/>
      <c r="B1518" s="68"/>
      <c r="C1518" s="68"/>
      <c r="D1518" s="68"/>
      <c r="E1518" s="42">
        <v>1982</v>
      </c>
      <c r="F1518" s="68"/>
    </row>
    <row r="1519" spans="1:6">
      <c r="A1519" s="12"/>
      <c r="B1519" s="68"/>
      <c r="C1519" s="68"/>
      <c r="D1519" s="68"/>
      <c r="E1519" s="42" t="s">
        <v>2101</v>
      </c>
      <c r="F1519" s="68">
        <v>4</v>
      </c>
    </row>
    <row r="1520" spans="1:6">
      <c r="A1520" s="12"/>
      <c r="B1520" s="68"/>
      <c r="C1520" s="68"/>
      <c r="D1520" s="68"/>
      <c r="E1520" s="42">
        <v>1987</v>
      </c>
      <c r="F1520" s="68"/>
    </row>
    <row r="1521" spans="1:6">
      <c r="A1521" s="12"/>
      <c r="B1521" s="68"/>
      <c r="C1521" s="68"/>
      <c r="D1521" s="68"/>
      <c r="E1521" s="42" t="s">
        <v>2102</v>
      </c>
      <c r="F1521" s="68">
        <v>2</v>
      </c>
    </row>
    <row r="1522" spans="1:6">
      <c r="A1522" s="12"/>
      <c r="B1522" s="68"/>
      <c r="C1522" s="68"/>
      <c r="D1522" s="68"/>
      <c r="E1522" s="42">
        <v>1987</v>
      </c>
      <c r="F1522" s="68"/>
    </row>
    <row r="1523" spans="1:6">
      <c r="A1523" s="12"/>
      <c r="B1523" s="68"/>
      <c r="C1523" s="68"/>
      <c r="D1523" s="68"/>
      <c r="E1523" s="42" t="s">
        <v>2103</v>
      </c>
      <c r="F1523" s="68">
        <v>2</v>
      </c>
    </row>
    <row r="1524" spans="1:6">
      <c r="A1524" s="12"/>
      <c r="B1524" s="68"/>
      <c r="C1524" s="68"/>
      <c r="D1524" s="68"/>
      <c r="E1524" s="42">
        <v>1989</v>
      </c>
      <c r="F1524" s="68"/>
    </row>
    <row r="1525" spans="1:6">
      <c r="A1525" s="12"/>
      <c r="B1525" s="68"/>
      <c r="C1525" s="68"/>
      <c r="D1525" s="68"/>
      <c r="E1525" s="42" t="s">
        <v>2104</v>
      </c>
      <c r="F1525" s="68">
        <v>1</v>
      </c>
    </row>
    <row r="1526" spans="1:6">
      <c r="A1526" s="12"/>
      <c r="B1526" s="68"/>
      <c r="C1526" s="68"/>
      <c r="D1526" s="68"/>
      <c r="E1526" s="42">
        <v>2023</v>
      </c>
      <c r="F1526" s="68"/>
    </row>
    <row r="1527" spans="1:6">
      <c r="A1527" s="12"/>
      <c r="B1527" s="68"/>
      <c r="C1527" s="68"/>
      <c r="D1527" s="68"/>
      <c r="E1527" s="42" t="s">
        <v>2105</v>
      </c>
      <c r="F1527" s="68">
        <v>1</v>
      </c>
    </row>
    <row r="1528" spans="1:6">
      <c r="A1528" s="12"/>
      <c r="B1528" s="68"/>
      <c r="C1528" s="68"/>
      <c r="D1528" s="68"/>
      <c r="E1528" s="42">
        <v>2023</v>
      </c>
      <c r="F1528" s="68"/>
    </row>
    <row r="1529" spans="1:6">
      <c r="A1529" s="12"/>
      <c r="B1529" s="68"/>
      <c r="C1529" s="68"/>
      <c r="D1529" s="68"/>
      <c r="E1529" s="42" t="s">
        <v>2106</v>
      </c>
      <c r="F1529" s="68">
        <v>1</v>
      </c>
    </row>
    <row r="1530" spans="1:6">
      <c r="A1530" s="12"/>
      <c r="B1530" s="68"/>
      <c r="C1530" s="68"/>
      <c r="D1530" s="68"/>
      <c r="E1530" s="42">
        <v>2023</v>
      </c>
      <c r="F1530" s="68"/>
    </row>
    <row r="1531" spans="1:6">
      <c r="A1531" s="12"/>
      <c r="B1531" s="68"/>
      <c r="C1531" s="68"/>
      <c r="D1531" s="68"/>
      <c r="E1531" s="42" t="s">
        <v>1765</v>
      </c>
      <c r="F1531" s="68">
        <v>1</v>
      </c>
    </row>
    <row r="1532" spans="1:6">
      <c r="A1532" s="12"/>
      <c r="B1532" s="68"/>
      <c r="C1532" s="68"/>
      <c r="D1532" s="68"/>
      <c r="E1532" s="42">
        <v>2023</v>
      </c>
      <c r="F1532" s="68"/>
    </row>
    <row r="1533" spans="1:6">
      <c r="A1533" s="12"/>
      <c r="B1533" s="68"/>
      <c r="C1533" s="68"/>
      <c r="D1533" s="68"/>
      <c r="E1533" s="42" t="s">
        <v>1766</v>
      </c>
      <c r="F1533" s="68">
        <v>1</v>
      </c>
    </row>
    <row r="1534" spans="1:6">
      <c r="A1534" s="12"/>
      <c r="B1534" s="68"/>
      <c r="C1534" s="68"/>
      <c r="D1534" s="68"/>
      <c r="E1534" s="42">
        <v>2023</v>
      </c>
      <c r="F1534" s="68"/>
    </row>
    <row r="1535" spans="1:6">
      <c r="A1535" s="12"/>
      <c r="B1535" s="68"/>
      <c r="C1535" s="68"/>
      <c r="D1535" s="68"/>
      <c r="E1535" s="42" t="s">
        <v>1767</v>
      </c>
      <c r="F1535" s="68">
        <v>1</v>
      </c>
    </row>
    <row r="1536" spans="1:6">
      <c r="A1536" s="12"/>
      <c r="B1536" s="68"/>
      <c r="C1536" s="68"/>
      <c r="D1536" s="68"/>
      <c r="E1536" s="42">
        <v>2023</v>
      </c>
      <c r="F1536" s="68"/>
    </row>
    <row r="1537" spans="1:6">
      <c r="A1537" s="12"/>
      <c r="B1537" s="68"/>
      <c r="C1537" s="68"/>
      <c r="D1537" s="68"/>
      <c r="E1537" s="42" t="s">
        <v>2107</v>
      </c>
      <c r="F1537" s="68">
        <v>1</v>
      </c>
    </row>
    <row r="1538" spans="1:6">
      <c r="A1538" s="12"/>
      <c r="B1538" s="68"/>
      <c r="C1538" s="68"/>
      <c r="D1538" s="68"/>
      <c r="E1538" s="42">
        <v>2023</v>
      </c>
      <c r="F1538" s="68"/>
    </row>
    <row r="1539" spans="1:6">
      <c r="A1539" s="12"/>
      <c r="B1539" s="68"/>
      <c r="C1539" s="68"/>
      <c r="D1539" s="68"/>
      <c r="E1539" s="42" t="s">
        <v>1769</v>
      </c>
      <c r="F1539" s="68">
        <v>1</v>
      </c>
    </row>
    <row r="1540" spans="1:6">
      <c r="A1540" s="12"/>
      <c r="B1540" s="68"/>
      <c r="C1540" s="68"/>
      <c r="D1540" s="68"/>
      <c r="E1540" s="42">
        <v>2023</v>
      </c>
      <c r="F1540" s="68"/>
    </row>
    <row r="1541" spans="1:6">
      <c r="A1541" s="12"/>
      <c r="B1541" s="68"/>
      <c r="C1541" s="68"/>
      <c r="D1541" s="68"/>
      <c r="E1541" s="42" t="s">
        <v>1770</v>
      </c>
      <c r="F1541" s="68">
        <v>1</v>
      </c>
    </row>
    <row r="1542" spans="1:6">
      <c r="A1542" s="12"/>
      <c r="B1542" s="68"/>
      <c r="C1542" s="68"/>
      <c r="D1542" s="68"/>
      <c r="E1542" s="42">
        <v>2023</v>
      </c>
      <c r="F1542" s="68"/>
    </row>
    <row r="1543" spans="1:6">
      <c r="A1543" s="12"/>
      <c r="B1543" s="68"/>
      <c r="C1543" s="68"/>
      <c r="D1543" s="68"/>
      <c r="E1543" s="42" t="s">
        <v>2108</v>
      </c>
      <c r="F1543" s="68">
        <v>1</v>
      </c>
    </row>
    <row r="1544" spans="1:6">
      <c r="A1544" s="12"/>
      <c r="B1544" s="68"/>
      <c r="C1544" s="68"/>
      <c r="D1544" s="68"/>
      <c r="E1544" s="42">
        <v>2023</v>
      </c>
      <c r="F1544" s="68"/>
    </row>
    <row r="1545" spans="1:6">
      <c r="A1545" s="12"/>
      <c r="B1545" s="68"/>
      <c r="C1545" s="68"/>
      <c r="D1545" s="68"/>
      <c r="E1545" s="42" t="s">
        <v>2109</v>
      </c>
      <c r="F1545" s="68">
        <v>1</v>
      </c>
    </row>
    <row r="1546" spans="1:6">
      <c r="A1546" s="12"/>
      <c r="B1546" s="68"/>
      <c r="C1546" s="68"/>
      <c r="D1546" s="68"/>
      <c r="E1546" s="42">
        <v>2023</v>
      </c>
      <c r="F1546" s="68"/>
    </row>
    <row r="1547" spans="1:6">
      <c r="A1547" s="12"/>
      <c r="B1547" s="68"/>
      <c r="C1547" s="68"/>
      <c r="D1547" s="68"/>
      <c r="E1547" s="42" t="s">
        <v>2110</v>
      </c>
      <c r="F1547" s="68">
        <v>1</v>
      </c>
    </row>
    <row r="1548" spans="1:6">
      <c r="A1548" s="12"/>
      <c r="B1548" s="68"/>
      <c r="C1548" s="68"/>
      <c r="D1548" s="68"/>
      <c r="E1548" s="42">
        <v>2023</v>
      </c>
      <c r="F1548" s="68"/>
    </row>
    <row r="1549" spans="1:6">
      <c r="A1549" s="12"/>
      <c r="B1549" s="68"/>
      <c r="C1549" s="68"/>
      <c r="D1549" s="68"/>
      <c r="E1549" s="42" t="s">
        <v>1774</v>
      </c>
      <c r="F1549" s="68">
        <v>1</v>
      </c>
    </row>
    <row r="1550" spans="1:6">
      <c r="A1550" s="12"/>
      <c r="B1550" s="68"/>
      <c r="C1550" s="68"/>
      <c r="D1550" s="68"/>
      <c r="E1550" s="42">
        <v>2023</v>
      </c>
      <c r="F1550" s="68"/>
    </row>
    <row r="1551" spans="1:6">
      <c r="A1551" s="12"/>
      <c r="B1551" s="68"/>
      <c r="C1551" s="68"/>
      <c r="D1551" s="68"/>
      <c r="E1551" s="42" t="s">
        <v>2111</v>
      </c>
      <c r="F1551" s="68">
        <v>1</v>
      </c>
    </row>
    <row r="1552" spans="1:6">
      <c r="A1552" s="12"/>
      <c r="B1552" s="68"/>
      <c r="C1552" s="68"/>
      <c r="D1552" s="68"/>
      <c r="E1552" s="42">
        <v>2023</v>
      </c>
      <c r="F1552" s="68"/>
    </row>
    <row r="1553" spans="1:6">
      <c r="A1553" s="12"/>
      <c r="B1553" s="68"/>
      <c r="C1553" s="68"/>
      <c r="D1553" s="68"/>
      <c r="E1553" s="42" t="s">
        <v>2112</v>
      </c>
      <c r="F1553" s="68">
        <v>1</v>
      </c>
    </row>
    <row r="1554" spans="1:6">
      <c r="A1554" s="12"/>
      <c r="B1554" s="68"/>
      <c r="C1554" s="68"/>
      <c r="D1554" s="68"/>
      <c r="E1554" s="42">
        <v>2023</v>
      </c>
      <c r="F1554" s="68"/>
    </row>
    <row r="1555" spans="1:6">
      <c r="A1555" s="12"/>
      <c r="B1555" s="68"/>
      <c r="C1555" s="68"/>
      <c r="D1555" s="68"/>
      <c r="E1555" s="42" t="s">
        <v>1777</v>
      </c>
      <c r="F1555" s="68">
        <v>1</v>
      </c>
    </row>
    <row r="1556" spans="1:6">
      <c r="A1556" s="12"/>
      <c r="B1556" s="68"/>
      <c r="C1556" s="68"/>
      <c r="D1556" s="68"/>
      <c r="E1556" s="42">
        <v>2023</v>
      </c>
      <c r="F1556" s="68"/>
    </row>
    <row r="1557" spans="1:6" ht="25.5">
      <c r="A1557" s="12"/>
      <c r="B1557" s="68"/>
      <c r="C1557" s="68"/>
      <c r="D1557" s="68"/>
      <c r="E1557" s="42" t="s">
        <v>2113</v>
      </c>
      <c r="F1557" s="68">
        <v>1</v>
      </c>
    </row>
    <row r="1558" spans="1:6">
      <c r="A1558" s="12"/>
      <c r="B1558" s="68"/>
      <c r="C1558" s="68"/>
      <c r="D1558" s="68"/>
      <c r="E1558" s="42">
        <v>2023</v>
      </c>
      <c r="F1558" s="68"/>
    </row>
    <row r="1559" spans="1:6" ht="25.5">
      <c r="A1559" s="12"/>
      <c r="B1559" s="68"/>
      <c r="C1559" s="68"/>
      <c r="D1559" s="68"/>
      <c r="E1559" s="42" t="s">
        <v>2114</v>
      </c>
      <c r="F1559" s="68">
        <v>1</v>
      </c>
    </row>
    <row r="1560" spans="1:6">
      <c r="A1560" s="12"/>
      <c r="B1560" s="68"/>
      <c r="C1560" s="68"/>
      <c r="D1560" s="68"/>
      <c r="E1560" s="42">
        <v>2023</v>
      </c>
      <c r="F1560" s="68"/>
    </row>
    <row r="1561" spans="1:6">
      <c r="A1561" s="12"/>
      <c r="B1561" s="68"/>
      <c r="C1561" s="68"/>
      <c r="D1561" s="68"/>
      <c r="E1561" s="42" t="s">
        <v>1780</v>
      </c>
      <c r="F1561" s="68">
        <v>1</v>
      </c>
    </row>
    <row r="1562" spans="1:6">
      <c r="A1562" s="12"/>
      <c r="B1562" s="68"/>
      <c r="C1562" s="68"/>
      <c r="D1562" s="68"/>
      <c r="E1562" s="42">
        <v>2023</v>
      </c>
      <c r="F1562" s="68"/>
    </row>
    <row r="1563" spans="1:6">
      <c r="A1563" s="12"/>
      <c r="B1563" s="68"/>
      <c r="C1563" s="68"/>
      <c r="D1563" s="68"/>
      <c r="E1563" s="42" t="s">
        <v>1644</v>
      </c>
      <c r="F1563" s="68">
        <v>1</v>
      </c>
    </row>
    <row r="1564" spans="1:6">
      <c r="A1564" s="12"/>
      <c r="B1564" s="68"/>
      <c r="C1564" s="68"/>
      <c r="D1564" s="68"/>
      <c r="E1564" s="42">
        <v>2023</v>
      </c>
      <c r="F1564" s="68"/>
    </row>
    <row r="1565" spans="1:6">
      <c r="A1565" s="12"/>
      <c r="B1565" s="68"/>
      <c r="C1565" s="68"/>
      <c r="D1565" s="68"/>
      <c r="E1565" s="42" t="s">
        <v>1781</v>
      </c>
      <c r="F1565" s="68">
        <v>1</v>
      </c>
    </row>
    <row r="1566" spans="1:6">
      <c r="A1566" s="12"/>
      <c r="B1566" s="68"/>
      <c r="C1566" s="68"/>
      <c r="D1566" s="68"/>
      <c r="E1566" s="42">
        <v>2023</v>
      </c>
      <c r="F1566" s="68"/>
    </row>
    <row r="1567" spans="1:6">
      <c r="A1567" s="12"/>
      <c r="B1567" s="68"/>
      <c r="C1567" s="68"/>
      <c r="D1567" s="68"/>
      <c r="E1567" s="42" t="s">
        <v>1782</v>
      </c>
      <c r="F1567" s="68">
        <v>1</v>
      </c>
    </row>
    <row r="1568" spans="1:6">
      <c r="A1568" s="12"/>
      <c r="B1568" s="68"/>
      <c r="C1568" s="68"/>
      <c r="D1568" s="68"/>
      <c r="E1568" s="42">
        <v>2023</v>
      </c>
      <c r="F1568" s="68"/>
    </row>
    <row r="1569" spans="1:6">
      <c r="A1569" s="12"/>
      <c r="B1569" s="68"/>
      <c r="C1569" s="68"/>
      <c r="D1569" s="68"/>
      <c r="E1569" s="42" t="s">
        <v>2115</v>
      </c>
      <c r="F1569" s="68">
        <v>1</v>
      </c>
    </row>
    <row r="1570" spans="1:6">
      <c r="A1570" s="12"/>
      <c r="B1570" s="68"/>
      <c r="C1570" s="68"/>
      <c r="D1570" s="68"/>
      <c r="E1570" s="42">
        <v>2023</v>
      </c>
      <c r="F1570" s="68"/>
    </row>
    <row r="1571" spans="1:6">
      <c r="A1571" s="12"/>
      <c r="B1571" s="68"/>
      <c r="C1571" s="68"/>
      <c r="D1571" s="68"/>
      <c r="E1571" s="42" t="s">
        <v>1784</v>
      </c>
      <c r="F1571" s="68">
        <v>1</v>
      </c>
    </row>
    <row r="1572" spans="1:6">
      <c r="A1572" s="12"/>
      <c r="B1572" s="68"/>
      <c r="C1572" s="68"/>
      <c r="D1572" s="68"/>
      <c r="E1572" s="42">
        <v>2023</v>
      </c>
      <c r="F1572" s="68"/>
    </row>
    <row r="1573" spans="1:6">
      <c r="A1573" s="12"/>
      <c r="B1573" s="68"/>
      <c r="C1573" s="68"/>
      <c r="D1573" s="68"/>
      <c r="E1573" s="42" t="s">
        <v>2116</v>
      </c>
      <c r="F1573" s="68">
        <v>1</v>
      </c>
    </row>
    <row r="1574" spans="1:6">
      <c r="A1574" s="12"/>
      <c r="B1574" s="68"/>
      <c r="C1574" s="68"/>
      <c r="D1574" s="68"/>
      <c r="E1574" s="42">
        <v>2023</v>
      </c>
      <c r="F1574" s="68"/>
    </row>
    <row r="1575" spans="1:6">
      <c r="A1575" s="12"/>
      <c r="B1575" s="68"/>
      <c r="C1575" s="68"/>
      <c r="D1575" s="68"/>
      <c r="E1575" s="42" t="s">
        <v>2117</v>
      </c>
      <c r="F1575" s="68">
        <v>1</v>
      </c>
    </row>
    <row r="1576" spans="1:6">
      <c r="A1576" s="12"/>
      <c r="B1576" s="68"/>
      <c r="C1576" s="68"/>
      <c r="D1576" s="68"/>
      <c r="E1576" s="42">
        <v>2023</v>
      </c>
      <c r="F1576" s="68"/>
    </row>
    <row r="1577" spans="1:6">
      <c r="A1577" s="12"/>
      <c r="B1577" s="68"/>
      <c r="C1577" s="68"/>
      <c r="D1577" s="68"/>
      <c r="E1577" s="42" t="s">
        <v>1787</v>
      </c>
      <c r="F1577" s="68">
        <v>1</v>
      </c>
    </row>
    <row r="1578" spans="1:6">
      <c r="A1578" s="12"/>
      <c r="B1578" s="68"/>
      <c r="C1578" s="68"/>
      <c r="D1578" s="68"/>
      <c r="E1578" s="42">
        <v>2023</v>
      </c>
      <c r="F1578" s="68"/>
    </row>
    <row r="1579" spans="1:6">
      <c r="A1579" s="12"/>
      <c r="B1579" s="68"/>
      <c r="C1579" s="68"/>
      <c r="D1579" s="68"/>
      <c r="E1579" s="42" t="s">
        <v>1789</v>
      </c>
      <c r="F1579" s="68">
        <v>1</v>
      </c>
    </row>
    <row r="1580" spans="1:6">
      <c r="A1580" s="12"/>
      <c r="B1580" s="68"/>
      <c r="C1580" s="68"/>
      <c r="D1580" s="68"/>
      <c r="E1580" s="42">
        <v>2023</v>
      </c>
      <c r="F1580" s="68"/>
    </row>
    <row r="1581" spans="1:6">
      <c r="A1581" s="12"/>
      <c r="B1581" s="68"/>
      <c r="C1581" s="68"/>
      <c r="D1581" s="68"/>
      <c r="E1581" s="42" t="s">
        <v>2118</v>
      </c>
      <c r="F1581" s="68">
        <v>1</v>
      </c>
    </row>
    <row r="1582" spans="1:6">
      <c r="A1582" s="12"/>
      <c r="B1582" s="68"/>
      <c r="C1582" s="68"/>
      <c r="D1582" s="68"/>
      <c r="E1582" s="42">
        <v>2023</v>
      </c>
      <c r="F1582" s="68"/>
    </row>
    <row r="1583" spans="1:6">
      <c r="A1583" s="12"/>
      <c r="B1583" s="68"/>
      <c r="C1583" s="68"/>
      <c r="D1583" s="68"/>
      <c r="E1583" s="42" t="s">
        <v>1790</v>
      </c>
      <c r="F1583" s="68">
        <v>1</v>
      </c>
    </row>
    <row r="1584" spans="1:6">
      <c r="A1584" s="12"/>
      <c r="B1584" s="68"/>
      <c r="C1584" s="68"/>
      <c r="D1584" s="68"/>
      <c r="E1584" s="42">
        <v>2023</v>
      </c>
      <c r="F1584" s="68"/>
    </row>
    <row r="1585" spans="1:6">
      <c r="A1585" s="12"/>
      <c r="B1585" s="68"/>
      <c r="C1585" s="68"/>
      <c r="D1585" s="68"/>
      <c r="E1585" s="42" t="s">
        <v>2119</v>
      </c>
      <c r="F1585" s="68">
        <v>1</v>
      </c>
    </row>
    <row r="1586" spans="1:6">
      <c r="A1586" s="12"/>
      <c r="B1586" s="68"/>
      <c r="C1586" s="68"/>
      <c r="D1586" s="68"/>
      <c r="E1586" s="42">
        <v>2023</v>
      </c>
      <c r="F1586" s="68"/>
    </row>
    <row r="1587" spans="1:6">
      <c r="A1587" s="12"/>
      <c r="B1587" s="68"/>
      <c r="C1587" s="68"/>
      <c r="D1587" s="68"/>
      <c r="E1587" s="42" t="s">
        <v>2120</v>
      </c>
      <c r="F1587" s="68">
        <v>1</v>
      </c>
    </row>
    <row r="1588" spans="1:6">
      <c r="A1588" s="12"/>
      <c r="B1588" s="68"/>
      <c r="C1588" s="68"/>
      <c r="D1588" s="68"/>
      <c r="E1588" s="42">
        <v>2023</v>
      </c>
      <c r="F1588" s="68"/>
    </row>
    <row r="1589" spans="1:6">
      <c r="A1589" s="12"/>
      <c r="B1589" s="68"/>
      <c r="C1589" s="68"/>
      <c r="D1589" s="68"/>
      <c r="E1589" s="42" t="s">
        <v>1793</v>
      </c>
      <c r="F1589" s="68">
        <v>1</v>
      </c>
    </row>
    <row r="1590" spans="1:6">
      <c r="A1590" s="12"/>
      <c r="B1590" s="68"/>
      <c r="C1590" s="68"/>
      <c r="D1590" s="68"/>
      <c r="E1590" s="42">
        <v>2023</v>
      </c>
      <c r="F1590" s="68"/>
    </row>
    <row r="1591" spans="1:6">
      <c r="A1591" s="12"/>
      <c r="B1591" s="68"/>
      <c r="C1591" s="68"/>
      <c r="D1591" s="68"/>
      <c r="E1591" s="42" t="s">
        <v>1794</v>
      </c>
      <c r="F1591" s="68">
        <v>1</v>
      </c>
    </row>
    <row r="1592" spans="1:6">
      <c r="A1592" s="12"/>
      <c r="B1592" s="68"/>
      <c r="C1592" s="68"/>
      <c r="D1592" s="68"/>
      <c r="E1592" s="42">
        <v>2023</v>
      </c>
      <c r="F1592" s="68"/>
    </row>
    <row r="1593" spans="1:6">
      <c r="A1593" s="12"/>
      <c r="B1593" s="68"/>
      <c r="C1593" s="68"/>
      <c r="D1593" s="68"/>
      <c r="E1593" s="42" t="s">
        <v>1795</v>
      </c>
      <c r="F1593" s="68">
        <v>1</v>
      </c>
    </row>
    <row r="1594" spans="1:6">
      <c r="A1594" s="12"/>
      <c r="B1594" s="68"/>
      <c r="C1594" s="68"/>
      <c r="D1594" s="68"/>
      <c r="E1594" s="42">
        <v>2023</v>
      </c>
      <c r="F1594" s="68"/>
    </row>
    <row r="1595" spans="1:6">
      <c r="A1595" s="12"/>
      <c r="B1595" s="68"/>
      <c r="C1595" s="68"/>
      <c r="D1595" s="68"/>
      <c r="E1595" s="42" t="s">
        <v>1796</v>
      </c>
      <c r="F1595" s="68">
        <v>1</v>
      </c>
    </row>
    <row r="1596" spans="1:6">
      <c r="A1596" s="12"/>
      <c r="B1596" s="68"/>
      <c r="C1596" s="68"/>
      <c r="D1596" s="68"/>
      <c r="E1596" s="42">
        <v>2023</v>
      </c>
      <c r="F1596" s="68"/>
    </row>
    <row r="1597" spans="1:6">
      <c r="A1597" s="12"/>
      <c r="B1597" s="68"/>
      <c r="C1597" s="68"/>
      <c r="D1597" s="68"/>
      <c r="E1597" s="42" t="s">
        <v>1797</v>
      </c>
      <c r="F1597" s="68">
        <v>1</v>
      </c>
    </row>
    <row r="1598" spans="1:6">
      <c r="A1598" s="12"/>
      <c r="B1598" s="68"/>
      <c r="C1598" s="68"/>
      <c r="D1598" s="68"/>
      <c r="E1598" s="42">
        <v>2023</v>
      </c>
      <c r="F1598" s="68"/>
    </row>
    <row r="1599" spans="1:6">
      <c r="A1599" s="12"/>
      <c r="B1599" s="68"/>
      <c r="C1599" s="68"/>
      <c r="D1599" s="68"/>
      <c r="E1599" s="42" t="s">
        <v>1798</v>
      </c>
      <c r="F1599" s="68">
        <v>1</v>
      </c>
    </row>
    <row r="1600" spans="1:6">
      <c r="A1600" s="12"/>
      <c r="B1600" s="68"/>
      <c r="C1600" s="68"/>
      <c r="D1600" s="68"/>
      <c r="E1600" s="42">
        <v>2023</v>
      </c>
      <c r="F1600" s="68"/>
    </row>
    <row r="1601" spans="1:6">
      <c r="A1601" s="12"/>
      <c r="B1601" s="68"/>
      <c r="C1601" s="68"/>
      <c r="D1601" s="68"/>
      <c r="E1601" s="42" t="s">
        <v>2121</v>
      </c>
      <c r="F1601" s="68">
        <v>1</v>
      </c>
    </row>
    <row r="1602" spans="1:6">
      <c r="A1602" s="12"/>
      <c r="B1602" s="68"/>
      <c r="C1602" s="68"/>
      <c r="D1602" s="68"/>
      <c r="E1602" s="42">
        <v>2023</v>
      </c>
      <c r="F1602" s="68"/>
    </row>
    <row r="1603" spans="1:6">
      <c r="A1603" s="12"/>
      <c r="B1603" s="68"/>
      <c r="C1603" s="68"/>
      <c r="D1603" s="68"/>
      <c r="E1603" s="42" t="s">
        <v>2122</v>
      </c>
      <c r="F1603" s="68">
        <v>1</v>
      </c>
    </row>
    <row r="1604" spans="1:6">
      <c r="A1604" s="12"/>
      <c r="B1604" s="68"/>
      <c r="C1604" s="68"/>
      <c r="D1604" s="68"/>
      <c r="E1604" s="42">
        <v>2023</v>
      </c>
      <c r="F1604" s="68"/>
    </row>
    <row r="1605" spans="1:6">
      <c r="A1605" s="12"/>
      <c r="B1605" s="68"/>
      <c r="C1605" s="68"/>
      <c r="D1605" s="68"/>
      <c r="E1605" s="42" t="s">
        <v>2123</v>
      </c>
      <c r="F1605" s="68">
        <v>1</v>
      </c>
    </row>
    <row r="1606" spans="1:6">
      <c r="A1606" s="12"/>
      <c r="B1606" s="68"/>
      <c r="C1606" s="68"/>
      <c r="D1606" s="68"/>
      <c r="E1606" s="42">
        <v>2023</v>
      </c>
      <c r="F1606" s="68"/>
    </row>
    <row r="1607" spans="1:6">
      <c r="A1607" s="12"/>
      <c r="B1607" s="68"/>
      <c r="C1607" s="68"/>
      <c r="D1607" s="68"/>
      <c r="E1607" s="42" t="s">
        <v>2124</v>
      </c>
      <c r="F1607" s="68">
        <v>1</v>
      </c>
    </row>
    <row r="1608" spans="1:6">
      <c r="A1608" s="12"/>
      <c r="B1608" s="68"/>
      <c r="C1608" s="68"/>
      <c r="D1608" s="68"/>
      <c r="E1608" s="42">
        <v>2023</v>
      </c>
      <c r="F1608" s="68"/>
    </row>
    <row r="1609" spans="1:6">
      <c r="A1609" s="12"/>
      <c r="B1609" s="68"/>
      <c r="C1609" s="68"/>
      <c r="D1609" s="68"/>
      <c r="E1609" s="42" t="s">
        <v>2125</v>
      </c>
      <c r="F1609" s="68">
        <v>1</v>
      </c>
    </row>
    <row r="1610" spans="1:6">
      <c r="A1610" s="12"/>
      <c r="B1610" s="68"/>
      <c r="C1610" s="68"/>
      <c r="D1610" s="68"/>
      <c r="E1610" s="42">
        <v>2023</v>
      </c>
      <c r="F1610" s="68"/>
    </row>
    <row r="1611" spans="1:6">
      <c r="A1611" s="12"/>
      <c r="B1611" s="68"/>
      <c r="C1611" s="68"/>
      <c r="D1611" s="68"/>
      <c r="E1611" s="42" t="s">
        <v>2126</v>
      </c>
      <c r="F1611" s="68">
        <v>1</v>
      </c>
    </row>
    <row r="1612" spans="1:6">
      <c r="A1612" s="12"/>
      <c r="B1612" s="68"/>
      <c r="C1612" s="68"/>
      <c r="D1612" s="68"/>
      <c r="E1612" s="42">
        <v>2023</v>
      </c>
      <c r="F1612" s="68"/>
    </row>
    <row r="1613" spans="1:6" ht="25.5">
      <c r="A1613" s="12"/>
      <c r="B1613" s="68"/>
      <c r="C1613" s="68"/>
      <c r="D1613" s="68"/>
      <c r="E1613" s="42" t="s">
        <v>2127</v>
      </c>
      <c r="F1613" s="68">
        <v>1</v>
      </c>
    </row>
    <row r="1614" spans="1:6">
      <c r="A1614" s="12"/>
      <c r="B1614" s="68"/>
      <c r="C1614" s="68"/>
      <c r="D1614" s="68"/>
      <c r="E1614" s="42">
        <v>2023</v>
      </c>
      <c r="F1614" s="68"/>
    </row>
    <row r="1615" spans="1:6" ht="25.5">
      <c r="A1615" s="12"/>
      <c r="B1615" s="68"/>
      <c r="C1615" s="68"/>
      <c r="D1615" s="68"/>
      <c r="E1615" s="42" t="s">
        <v>2128</v>
      </c>
      <c r="F1615" s="68">
        <v>1</v>
      </c>
    </row>
    <row r="1616" spans="1:6">
      <c r="A1616" s="12"/>
      <c r="B1616" s="68"/>
      <c r="C1616" s="68"/>
      <c r="D1616" s="68"/>
      <c r="E1616" s="42">
        <v>2023</v>
      </c>
      <c r="F1616" s="68"/>
    </row>
    <row r="1617" spans="1:6">
      <c r="A1617" s="12"/>
      <c r="B1617" s="68"/>
      <c r="C1617" s="68"/>
      <c r="D1617" s="68"/>
      <c r="E1617" s="42" t="s">
        <v>2129</v>
      </c>
      <c r="F1617" s="68">
        <v>1</v>
      </c>
    </row>
    <row r="1618" spans="1:6">
      <c r="A1618" s="12"/>
      <c r="B1618" s="68"/>
      <c r="C1618" s="68"/>
      <c r="D1618" s="68"/>
      <c r="E1618" s="42">
        <v>2023</v>
      </c>
      <c r="F1618" s="68"/>
    </row>
    <row r="1619" spans="1:6">
      <c r="A1619" s="12"/>
      <c r="B1619" s="68"/>
      <c r="C1619" s="68"/>
      <c r="D1619" s="68"/>
      <c r="E1619" s="42" t="s">
        <v>1803</v>
      </c>
      <c r="F1619" s="68">
        <v>1</v>
      </c>
    </row>
    <row r="1620" spans="1:6">
      <c r="A1620" s="12"/>
      <c r="B1620" s="68"/>
      <c r="C1620" s="68"/>
      <c r="D1620" s="68"/>
      <c r="E1620" s="42">
        <v>2023</v>
      </c>
      <c r="F1620" s="68"/>
    </row>
    <row r="1621" spans="1:6">
      <c r="A1621" s="12"/>
      <c r="B1621" s="68"/>
      <c r="C1621" s="68"/>
      <c r="D1621" s="68"/>
      <c r="E1621" s="42" t="s">
        <v>2130</v>
      </c>
      <c r="F1621" s="68">
        <v>1</v>
      </c>
    </row>
    <row r="1622" spans="1:6">
      <c r="A1622" s="12"/>
      <c r="B1622" s="68"/>
      <c r="C1622" s="68"/>
      <c r="D1622" s="68"/>
      <c r="E1622" s="42">
        <v>2023</v>
      </c>
      <c r="F1622" s="68"/>
    </row>
    <row r="1623" spans="1:6">
      <c r="A1623" s="12"/>
      <c r="B1623" s="68"/>
      <c r="C1623" s="68"/>
      <c r="D1623" s="68"/>
      <c r="E1623" s="42" t="s">
        <v>2131</v>
      </c>
      <c r="F1623" s="68">
        <v>1</v>
      </c>
    </row>
    <row r="1624" spans="1:6">
      <c r="A1624" s="12"/>
      <c r="B1624" s="68"/>
      <c r="C1624" s="68"/>
      <c r="D1624" s="68"/>
      <c r="E1624" s="42">
        <v>2023</v>
      </c>
      <c r="F1624" s="68"/>
    </row>
    <row r="1625" spans="1:6">
      <c r="A1625" s="12"/>
      <c r="B1625" s="68"/>
      <c r="C1625" s="68"/>
      <c r="D1625" s="68"/>
      <c r="E1625" s="42" t="s">
        <v>2132</v>
      </c>
      <c r="F1625" s="68">
        <v>1</v>
      </c>
    </row>
    <row r="1626" spans="1:6">
      <c r="A1626" s="12"/>
      <c r="B1626" s="68"/>
      <c r="C1626" s="68"/>
      <c r="D1626" s="68"/>
      <c r="E1626" s="42">
        <v>2023</v>
      </c>
      <c r="F1626" s="68"/>
    </row>
    <row r="1627" spans="1:6" ht="25.5">
      <c r="A1627" s="12"/>
      <c r="B1627" s="68"/>
      <c r="C1627" s="68"/>
      <c r="D1627" s="68"/>
      <c r="E1627" s="42" t="s">
        <v>2133</v>
      </c>
      <c r="F1627" s="68">
        <v>1</v>
      </c>
    </row>
    <row r="1628" spans="1:6">
      <c r="A1628" s="12"/>
      <c r="B1628" s="68"/>
      <c r="C1628" s="68"/>
      <c r="D1628" s="68"/>
      <c r="E1628" s="42">
        <v>2023</v>
      </c>
      <c r="F1628" s="68"/>
    </row>
    <row r="1629" spans="1:6">
      <c r="A1629" s="12"/>
      <c r="B1629" s="68"/>
      <c r="C1629" s="68"/>
      <c r="D1629" s="68"/>
      <c r="E1629" s="42" t="s">
        <v>2134</v>
      </c>
      <c r="F1629" s="68">
        <v>1</v>
      </c>
    </row>
    <row r="1630" spans="1:6">
      <c r="A1630" s="12"/>
      <c r="B1630" s="68"/>
      <c r="C1630" s="68"/>
      <c r="D1630" s="68"/>
      <c r="E1630" s="42">
        <v>2023</v>
      </c>
      <c r="F1630" s="68"/>
    </row>
    <row r="1631" spans="1:6" ht="25.5">
      <c r="A1631" s="12"/>
      <c r="B1631" s="68"/>
      <c r="C1631" s="68"/>
      <c r="D1631" s="68"/>
      <c r="E1631" s="42" t="s">
        <v>2135</v>
      </c>
      <c r="F1631" s="68">
        <v>1</v>
      </c>
    </row>
    <row r="1632" spans="1:6">
      <c r="A1632" s="12"/>
      <c r="B1632" s="68"/>
      <c r="C1632" s="68"/>
      <c r="D1632" s="68"/>
      <c r="E1632" s="42">
        <v>2023</v>
      </c>
      <c r="F1632" s="68"/>
    </row>
    <row r="1633" spans="1:6">
      <c r="A1633" s="12"/>
      <c r="B1633" s="68"/>
      <c r="C1633" s="68"/>
      <c r="D1633" s="68"/>
      <c r="E1633" s="42" t="s">
        <v>2136</v>
      </c>
      <c r="F1633" s="68">
        <v>1</v>
      </c>
    </row>
    <row r="1634" spans="1:6">
      <c r="A1634" s="12"/>
      <c r="B1634" s="68"/>
      <c r="C1634" s="68"/>
      <c r="D1634" s="68"/>
      <c r="E1634" s="42">
        <v>2023</v>
      </c>
      <c r="F1634" s="68"/>
    </row>
    <row r="1635" spans="1:6">
      <c r="A1635" s="12"/>
      <c r="B1635" s="68"/>
      <c r="C1635" s="68"/>
      <c r="D1635" s="68"/>
      <c r="E1635" s="42" t="s">
        <v>2137</v>
      </c>
      <c r="F1635" s="68">
        <v>1</v>
      </c>
    </row>
    <row r="1636" spans="1:6">
      <c r="A1636" s="12"/>
      <c r="B1636" s="68"/>
      <c r="C1636" s="68"/>
      <c r="D1636" s="68"/>
      <c r="E1636" s="42">
        <v>2023</v>
      </c>
      <c r="F1636" s="68"/>
    </row>
    <row r="1637" spans="1:6">
      <c r="A1637" s="12"/>
      <c r="B1637" s="68"/>
      <c r="C1637" s="68"/>
      <c r="D1637" s="68"/>
      <c r="E1637" s="42" t="s">
        <v>2138</v>
      </c>
      <c r="F1637" s="68">
        <v>1</v>
      </c>
    </row>
    <row r="1638" spans="1:6">
      <c r="A1638" s="12"/>
      <c r="B1638" s="68"/>
      <c r="C1638" s="68"/>
      <c r="D1638" s="68"/>
      <c r="E1638" s="42">
        <v>2023</v>
      </c>
      <c r="F1638" s="68"/>
    </row>
    <row r="1639" spans="1:6">
      <c r="A1639" s="12"/>
      <c r="B1639" s="68"/>
      <c r="C1639" s="68"/>
      <c r="D1639" s="68"/>
      <c r="E1639" s="42" t="s">
        <v>2139</v>
      </c>
      <c r="F1639" s="68">
        <v>1</v>
      </c>
    </row>
    <row r="1640" spans="1:6">
      <c r="A1640" s="12"/>
      <c r="B1640" s="68"/>
      <c r="C1640" s="68"/>
      <c r="D1640" s="68"/>
      <c r="E1640" s="42">
        <v>2023</v>
      </c>
      <c r="F1640" s="68"/>
    </row>
    <row r="1641" spans="1:6">
      <c r="A1641" s="12"/>
      <c r="B1641" s="68"/>
      <c r="C1641" s="68"/>
      <c r="D1641" s="68"/>
      <c r="E1641" s="42" t="s">
        <v>2140</v>
      </c>
      <c r="F1641" s="68">
        <v>1</v>
      </c>
    </row>
    <row r="1642" spans="1:6">
      <c r="A1642" s="12"/>
      <c r="B1642" s="68"/>
      <c r="C1642" s="68"/>
      <c r="D1642" s="68"/>
      <c r="E1642" s="42">
        <v>2023</v>
      </c>
      <c r="F1642" s="68"/>
    </row>
    <row r="1643" spans="1:6" ht="25.5">
      <c r="A1643" s="12"/>
      <c r="B1643" s="68"/>
      <c r="C1643" s="68"/>
      <c r="D1643" s="68"/>
      <c r="E1643" s="42" t="s">
        <v>2141</v>
      </c>
      <c r="F1643" s="68">
        <v>1</v>
      </c>
    </row>
    <row r="1644" spans="1:6">
      <c r="A1644" s="12"/>
      <c r="B1644" s="68"/>
      <c r="C1644" s="68"/>
      <c r="D1644" s="68"/>
      <c r="E1644" s="42">
        <v>2023</v>
      </c>
      <c r="F1644" s="68"/>
    </row>
    <row r="1645" spans="1:6">
      <c r="A1645" s="12"/>
      <c r="B1645" s="68"/>
      <c r="C1645" s="68"/>
      <c r="D1645" s="68"/>
      <c r="E1645" s="42" t="s">
        <v>1819</v>
      </c>
      <c r="F1645" s="68">
        <v>1</v>
      </c>
    </row>
    <row r="1646" spans="1:6">
      <c r="A1646" s="12"/>
      <c r="B1646" s="68"/>
      <c r="C1646" s="68"/>
      <c r="D1646" s="68"/>
      <c r="E1646" s="42">
        <v>2023</v>
      </c>
      <c r="F1646" s="68"/>
    </row>
    <row r="1647" spans="1:6">
      <c r="A1647" s="12"/>
      <c r="B1647" s="68"/>
      <c r="C1647" s="68"/>
      <c r="D1647" s="68"/>
      <c r="E1647" s="42" t="s">
        <v>1820</v>
      </c>
      <c r="F1647" s="68">
        <v>1</v>
      </c>
    </row>
    <row r="1648" spans="1:6">
      <c r="A1648" s="12"/>
      <c r="B1648" s="68"/>
      <c r="C1648" s="68"/>
      <c r="D1648" s="68"/>
      <c r="E1648" s="42">
        <v>2023</v>
      </c>
      <c r="F1648" s="68"/>
    </row>
    <row r="1649" spans="1:6">
      <c r="A1649" s="12"/>
      <c r="B1649" s="68"/>
      <c r="C1649" s="68"/>
      <c r="D1649" s="68"/>
      <c r="E1649" s="42" t="s">
        <v>1821</v>
      </c>
      <c r="F1649" s="68">
        <v>1</v>
      </c>
    </row>
    <row r="1650" spans="1:6">
      <c r="A1650" s="12"/>
      <c r="B1650" s="68"/>
      <c r="C1650" s="68"/>
      <c r="D1650" s="68"/>
      <c r="E1650" s="42">
        <v>2023</v>
      </c>
      <c r="F1650" s="68"/>
    </row>
    <row r="1651" spans="1:6">
      <c r="A1651" s="12"/>
      <c r="B1651" s="68"/>
      <c r="C1651" s="68"/>
      <c r="D1651" s="68"/>
      <c r="E1651" s="42" t="s">
        <v>1822</v>
      </c>
      <c r="F1651" s="68">
        <v>1</v>
      </c>
    </row>
    <row r="1652" spans="1:6">
      <c r="A1652" s="12"/>
      <c r="B1652" s="68"/>
      <c r="C1652" s="68"/>
      <c r="D1652" s="68"/>
      <c r="E1652" s="42">
        <v>2023</v>
      </c>
      <c r="F1652" s="68"/>
    </row>
    <row r="1653" spans="1:6">
      <c r="A1653" s="12"/>
      <c r="B1653" s="68"/>
      <c r="C1653" s="68"/>
      <c r="D1653" s="68"/>
      <c r="E1653" s="42" t="s">
        <v>1823</v>
      </c>
      <c r="F1653" s="68">
        <v>1</v>
      </c>
    </row>
    <row r="1654" spans="1:6">
      <c r="A1654" s="12"/>
      <c r="B1654" s="68"/>
      <c r="C1654" s="68"/>
      <c r="D1654" s="68"/>
      <c r="E1654" s="42">
        <v>2023</v>
      </c>
      <c r="F1654" s="68"/>
    </row>
    <row r="1655" spans="1:6">
      <c r="A1655" s="12"/>
      <c r="B1655" s="68"/>
      <c r="C1655" s="68"/>
      <c r="D1655" s="68"/>
      <c r="E1655" s="42" t="s">
        <v>1824</v>
      </c>
      <c r="F1655" s="68">
        <v>1</v>
      </c>
    </row>
    <row r="1656" spans="1:6">
      <c r="A1656" s="12"/>
      <c r="B1656" s="68"/>
      <c r="C1656" s="68"/>
      <c r="D1656" s="68"/>
      <c r="E1656" s="42">
        <v>2023</v>
      </c>
      <c r="F1656" s="68"/>
    </row>
    <row r="1657" spans="1:6">
      <c r="A1657" s="12"/>
      <c r="B1657" s="68"/>
      <c r="C1657" s="68"/>
      <c r="D1657" s="68"/>
      <c r="E1657" s="42" t="s">
        <v>2142</v>
      </c>
      <c r="F1657" s="68">
        <v>1</v>
      </c>
    </row>
    <row r="1658" spans="1:6">
      <c r="A1658" s="12"/>
      <c r="B1658" s="68"/>
      <c r="C1658" s="68"/>
      <c r="D1658" s="68"/>
      <c r="E1658" s="42">
        <v>2023</v>
      </c>
      <c r="F1658" s="68"/>
    </row>
    <row r="1659" spans="1:6">
      <c r="A1659" s="12"/>
      <c r="B1659" s="68"/>
      <c r="C1659" s="68"/>
      <c r="D1659" s="68"/>
      <c r="E1659" s="42" t="s">
        <v>2143</v>
      </c>
      <c r="F1659" s="68">
        <v>1</v>
      </c>
    </row>
    <row r="1660" spans="1:6">
      <c r="A1660" s="12"/>
      <c r="B1660" s="68"/>
      <c r="C1660" s="68"/>
      <c r="D1660" s="68"/>
      <c r="E1660" s="42">
        <v>2023</v>
      </c>
      <c r="F1660" s="68"/>
    </row>
    <row r="1661" spans="1:6" ht="25.5">
      <c r="A1661" s="12"/>
      <c r="B1661" s="68"/>
      <c r="C1661" s="68"/>
      <c r="D1661" s="68"/>
      <c r="E1661" s="42" t="s">
        <v>1827</v>
      </c>
      <c r="F1661" s="68">
        <v>1</v>
      </c>
    </row>
    <row r="1662" spans="1:6">
      <c r="A1662" s="12"/>
      <c r="B1662" s="68"/>
      <c r="C1662" s="68"/>
      <c r="D1662" s="68"/>
      <c r="E1662" s="42">
        <v>2023</v>
      </c>
      <c r="F1662" s="68"/>
    </row>
    <row r="1663" spans="1:6" ht="25.5">
      <c r="A1663" s="12"/>
      <c r="B1663" s="68"/>
      <c r="C1663" s="68"/>
      <c r="D1663" s="68"/>
      <c r="E1663" s="42" t="s">
        <v>1828</v>
      </c>
      <c r="F1663" s="68">
        <v>1</v>
      </c>
    </row>
    <row r="1664" spans="1:6">
      <c r="A1664" s="12"/>
      <c r="B1664" s="68"/>
      <c r="C1664" s="68"/>
      <c r="D1664" s="68"/>
      <c r="E1664" s="42">
        <v>2023</v>
      </c>
      <c r="F1664" s="68"/>
    </row>
    <row r="1665" spans="1:6" ht="25.5">
      <c r="A1665" s="12"/>
      <c r="B1665" s="68"/>
      <c r="C1665" s="68"/>
      <c r="D1665" s="68"/>
      <c r="E1665" s="42" t="s">
        <v>1829</v>
      </c>
      <c r="F1665" s="68">
        <v>1</v>
      </c>
    </row>
    <row r="1666" spans="1:6">
      <c r="A1666" s="12"/>
      <c r="B1666" s="68"/>
      <c r="C1666" s="68"/>
      <c r="D1666" s="68"/>
      <c r="E1666" s="42">
        <v>2023</v>
      </c>
      <c r="F1666" s="68"/>
    </row>
    <row r="1667" spans="1:6">
      <c r="A1667" s="12"/>
      <c r="B1667" s="68"/>
      <c r="C1667" s="68"/>
      <c r="D1667" s="68"/>
      <c r="E1667" s="79" t="s">
        <v>1830</v>
      </c>
      <c r="F1667" s="68">
        <v>1</v>
      </c>
    </row>
    <row r="1668" spans="1:6">
      <c r="A1668" s="12"/>
      <c r="B1668" s="68"/>
      <c r="C1668" s="68"/>
      <c r="D1668" s="68"/>
      <c r="E1668" s="79"/>
      <c r="F1668" s="68"/>
    </row>
    <row r="1669" spans="1:6">
      <c r="A1669" s="12"/>
      <c r="B1669" s="68"/>
      <c r="C1669" s="68"/>
      <c r="D1669" s="68"/>
      <c r="E1669" s="42" t="s">
        <v>1754</v>
      </c>
      <c r="F1669" s="68">
        <v>1</v>
      </c>
    </row>
    <row r="1670" spans="1:6">
      <c r="A1670" s="12"/>
      <c r="B1670" s="68"/>
      <c r="C1670" s="68"/>
      <c r="D1670" s="68"/>
      <c r="E1670" s="42">
        <v>2023</v>
      </c>
      <c r="F1670" s="68"/>
    </row>
    <row r="1671" spans="1:6">
      <c r="A1671" s="12"/>
      <c r="B1671" s="68"/>
      <c r="C1671" s="68"/>
      <c r="D1671" s="68"/>
      <c r="E1671" s="42" t="s">
        <v>2144</v>
      </c>
      <c r="F1671" s="68">
        <v>1</v>
      </c>
    </row>
    <row r="1672" spans="1:6">
      <c r="A1672" s="12"/>
      <c r="B1672" s="68"/>
      <c r="C1672" s="68"/>
      <c r="D1672" s="68"/>
      <c r="E1672" s="42">
        <v>2023</v>
      </c>
      <c r="F1672" s="68"/>
    </row>
    <row r="1673" spans="1:6">
      <c r="A1673" s="12"/>
      <c r="B1673" s="68"/>
      <c r="C1673" s="68"/>
      <c r="D1673" s="68"/>
      <c r="E1673" s="42" t="s">
        <v>1832</v>
      </c>
      <c r="F1673" s="68">
        <v>1</v>
      </c>
    </row>
    <row r="1674" spans="1:6">
      <c r="A1674" s="12"/>
      <c r="B1674" s="68"/>
      <c r="C1674" s="68"/>
      <c r="D1674" s="68"/>
      <c r="E1674" s="42">
        <v>2023</v>
      </c>
      <c r="F1674" s="68"/>
    </row>
    <row r="1675" spans="1:6">
      <c r="A1675" s="12"/>
      <c r="B1675" s="68"/>
      <c r="C1675" s="68"/>
      <c r="D1675" s="68"/>
      <c r="E1675" s="42" t="s">
        <v>1833</v>
      </c>
      <c r="F1675" s="68">
        <v>1</v>
      </c>
    </row>
    <row r="1676" spans="1:6">
      <c r="A1676" s="12"/>
      <c r="B1676" s="68"/>
      <c r="C1676" s="68"/>
      <c r="D1676" s="68"/>
      <c r="E1676" s="42">
        <v>2023</v>
      </c>
      <c r="F1676" s="68"/>
    </row>
    <row r="1677" spans="1:6">
      <c r="A1677" s="12"/>
      <c r="B1677" s="68"/>
      <c r="C1677" s="68"/>
      <c r="D1677" s="68"/>
      <c r="E1677" s="42" t="s">
        <v>2145</v>
      </c>
      <c r="F1677" s="68">
        <v>1</v>
      </c>
    </row>
    <row r="1678" spans="1:6">
      <c r="A1678" s="12"/>
      <c r="B1678" s="68"/>
      <c r="C1678" s="68"/>
      <c r="D1678" s="68"/>
      <c r="E1678" s="42">
        <v>2023</v>
      </c>
      <c r="F1678" s="68"/>
    </row>
    <row r="1679" spans="1:6">
      <c r="A1679" s="12"/>
      <c r="B1679" s="68"/>
      <c r="C1679" s="68"/>
      <c r="D1679" s="68"/>
      <c r="E1679" s="42" t="s">
        <v>2146</v>
      </c>
      <c r="F1679" s="68">
        <v>1</v>
      </c>
    </row>
    <row r="1680" spans="1:6">
      <c r="A1680" s="12"/>
      <c r="B1680" s="68"/>
      <c r="C1680" s="68"/>
      <c r="D1680" s="68"/>
      <c r="E1680" s="42">
        <v>2023</v>
      </c>
      <c r="F1680" s="68"/>
    </row>
    <row r="1681" spans="1:6">
      <c r="A1681" s="12"/>
      <c r="B1681" s="68"/>
      <c r="C1681" s="68"/>
      <c r="D1681" s="68"/>
      <c r="E1681" s="42" t="s">
        <v>1836</v>
      </c>
      <c r="F1681" s="68">
        <v>1</v>
      </c>
    </row>
    <row r="1682" spans="1:6">
      <c r="A1682" s="12"/>
      <c r="B1682" s="68"/>
      <c r="C1682" s="68"/>
      <c r="D1682" s="68"/>
      <c r="E1682" s="42">
        <v>2023</v>
      </c>
      <c r="F1682" s="68"/>
    </row>
    <row r="1683" spans="1:6">
      <c r="A1683" s="12"/>
      <c r="B1683" s="68"/>
      <c r="C1683" s="68"/>
      <c r="D1683" s="68"/>
      <c r="E1683" s="42" t="s">
        <v>2147</v>
      </c>
      <c r="F1683" s="68">
        <v>1</v>
      </c>
    </row>
    <row r="1684" spans="1:6">
      <c r="A1684" s="12"/>
      <c r="B1684" s="68"/>
      <c r="C1684" s="68"/>
      <c r="D1684" s="68"/>
      <c r="E1684" s="42">
        <v>2023</v>
      </c>
      <c r="F1684" s="68"/>
    </row>
    <row r="1685" spans="1:6">
      <c r="A1685" s="12"/>
      <c r="B1685" s="68"/>
      <c r="C1685" s="68"/>
      <c r="D1685" s="68"/>
      <c r="E1685" s="42" t="s">
        <v>1838</v>
      </c>
      <c r="F1685" s="68">
        <v>1</v>
      </c>
    </row>
    <row r="1686" spans="1:6">
      <c r="A1686" s="12"/>
      <c r="B1686" s="68"/>
      <c r="C1686" s="68"/>
      <c r="D1686" s="68"/>
      <c r="E1686" s="42">
        <v>2023</v>
      </c>
      <c r="F1686" s="68"/>
    </row>
    <row r="1687" spans="1:6">
      <c r="A1687" s="12"/>
      <c r="B1687" s="68"/>
      <c r="C1687" s="68"/>
      <c r="D1687" s="68"/>
      <c r="E1687" s="42" t="s">
        <v>1839</v>
      </c>
      <c r="F1687" s="68">
        <v>1</v>
      </c>
    </row>
    <row r="1688" spans="1:6">
      <c r="A1688" s="12"/>
      <c r="B1688" s="68"/>
      <c r="C1688" s="68"/>
      <c r="D1688" s="68"/>
      <c r="E1688" s="42">
        <v>2023</v>
      </c>
      <c r="F1688" s="68"/>
    </row>
    <row r="1689" spans="1:6">
      <c r="A1689" s="12"/>
      <c r="B1689" s="68"/>
      <c r="C1689" s="68"/>
      <c r="D1689" s="68"/>
      <c r="E1689" s="42" t="s">
        <v>2148</v>
      </c>
      <c r="F1689" s="68">
        <v>1</v>
      </c>
    </row>
    <row r="1690" spans="1:6">
      <c r="A1690" s="12"/>
      <c r="B1690" s="68"/>
      <c r="C1690" s="68"/>
      <c r="D1690" s="68"/>
      <c r="E1690" s="42">
        <v>2023</v>
      </c>
      <c r="F1690" s="68"/>
    </row>
    <row r="1691" spans="1:6">
      <c r="A1691" s="12"/>
      <c r="B1691" s="68"/>
      <c r="C1691" s="68"/>
      <c r="D1691" s="68"/>
      <c r="E1691" s="42" t="s">
        <v>1841</v>
      </c>
      <c r="F1691" s="68">
        <v>1</v>
      </c>
    </row>
    <row r="1692" spans="1:6">
      <c r="A1692" s="12"/>
      <c r="B1692" s="68"/>
      <c r="C1692" s="68"/>
      <c r="D1692" s="68"/>
      <c r="E1692" s="42">
        <v>2023</v>
      </c>
      <c r="F1692" s="68"/>
    </row>
    <row r="1693" spans="1:6">
      <c r="A1693" s="12"/>
      <c r="B1693" s="68"/>
      <c r="C1693" s="68"/>
      <c r="D1693" s="68"/>
      <c r="E1693" s="79" t="s">
        <v>2149</v>
      </c>
      <c r="F1693" s="68">
        <v>5</v>
      </c>
    </row>
    <row r="1694" spans="1:6">
      <c r="A1694" s="12"/>
      <c r="B1694" s="68"/>
      <c r="C1694" s="68"/>
      <c r="D1694" s="68"/>
      <c r="E1694" s="79"/>
      <c r="F1694" s="68"/>
    </row>
    <row r="1695" spans="1:6">
      <c r="A1695" s="12"/>
      <c r="B1695" s="68"/>
      <c r="C1695" s="68"/>
      <c r="D1695" s="68"/>
      <c r="E1695" s="79" t="s">
        <v>2150</v>
      </c>
      <c r="F1695" s="68">
        <v>8</v>
      </c>
    </row>
    <row r="1696" spans="1:6">
      <c r="A1696" s="12"/>
      <c r="B1696" s="68"/>
      <c r="C1696" s="68"/>
      <c r="D1696" s="68"/>
      <c r="E1696" s="79"/>
      <c r="F1696" s="68"/>
    </row>
    <row r="1697" spans="1:6">
      <c r="A1697" s="12"/>
      <c r="B1697" s="68"/>
      <c r="C1697" s="68"/>
      <c r="D1697" s="68"/>
      <c r="E1697" s="42" t="s">
        <v>2151</v>
      </c>
      <c r="F1697" s="68">
        <v>2</v>
      </c>
    </row>
    <row r="1698" spans="1:6">
      <c r="A1698" s="12"/>
      <c r="B1698" s="68"/>
      <c r="C1698" s="68"/>
      <c r="D1698" s="68"/>
      <c r="E1698" s="42">
        <v>2009</v>
      </c>
      <c r="F1698" s="68"/>
    </row>
    <row r="1699" spans="1:6">
      <c r="A1699" s="12"/>
      <c r="B1699" s="68"/>
      <c r="C1699" s="68"/>
      <c r="D1699" s="68"/>
      <c r="E1699" s="42" t="s">
        <v>2152</v>
      </c>
      <c r="F1699" s="68">
        <v>4</v>
      </c>
    </row>
    <row r="1700" spans="1:6">
      <c r="A1700" s="12"/>
      <c r="B1700" s="68"/>
      <c r="C1700" s="68"/>
      <c r="D1700" s="68"/>
      <c r="E1700" s="42">
        <v>2004</v>
      </c>
      <c r="F1700" s="68"/>
    </row>
    <row r="1701" spans="1:6">
      <c r="A1701" s="12"/>
      <c r="B1701" s="68"/>
      <c r="C1701" s="68"/>
      <c r="D1701" s="68"/>
      <c r="E1701" s="79" t="s">
        <v>2153</v>
      </c>
      <c r="F1701" s="68">
        <v>2</v>
      </c>
    </row>
    <row r="1702" spans="1:6">
      <c r="A1702" s="12"/>
      <c r="B1702" s="68"/>
      <c r="C1702" s="68"/>
      <c r="D1702" s="68"/>
      <c r="E1702" s="79"/>
      <c r="F1702" s="68"/>
    </row>
    <row r="1703" spans="1:6">
      <c r="A1703" s="12"/>
      <c r="B1703" s="68"/>
      <c r="C1703" s="68"/>
      <c r="D1703" s="68"/>
      <c r="E1703" s="42" t="s">
        <v>2154</v>
      </c>
      <c r="F1703" s="68">
        <v>3</v>
      </c>
    </row>
    <row r="1704" spans="1:6">
      <c r="A1704" s="12"/>
      <c r="B1704" s="68"/>
      <c r="C1704" s="68"/>
      <c r="D1704" s="68"/>
      <c r="E1704" s="42">
        <v>1995</v>
      </c>
      <c r="F1704" s="68"/>
    </row>
    <row r="1705" spans="1:6">
      <c r="A1705" s="12"/>
      <c r="B1705" s="68"/>
      <c r="C1705" s="68"/>
      <c r="D1705" s="68"/>
      <c r="E1705" s="42" t="s">
        <v>2155</v>
      </c>
      <c r="F1705" s="68">
        <v>2</v>
      </c>
    </row>
    <row r="1706" spans="1:6">
      <c r="A1706" s="12"/>
      <c r="B1706" s="68"/>
      <c r="C1706" s="68"/>
      <c r="D1706" s="68"/>
      <c r="E1706" s="42">
        <v>2002</v>
      </c>
      <c r="F1706" s="68"/>
    </row>
    <row r="1707" spans="1:6" ht="25.5">
      <c r="A1707" s="12"/>
      <c r="B1707" s="68"/>
      <c r="C1707" s="68"/>
      <c r="D1707" s="68"/>
      <c r="E1707" s="42" t="s">
        <v>2156</v>
      </c>
      <c r="F1707" s="68">
        <v>1</v>
      </c>
    </row>
    <row r="1708" spans="1:6">
      <c r="A1708" s="12"/>
      <c r="B1708" s="68"/>
      <c r="C1708" s="68"/>
      <c r="D1708" s="68"/>
      <c r="E1708" s="42">
        <v>1992</v>
      </c>
      <c r="F1708" s="68"/>
    </row>
    <row r="1709" spans="1:6">
      <c r="A1709" s="12"/>
      <c r="B1709" s="68"/>
      <c r="C1709" s="68"/>
      <c r="D1709" s="68"/>
      <c r="E1709" s="79" t="s">
        <v>2157</v>
      </c>
      <c r="F1709" s="68">
        <v>1</v>
      </c>
    </row>
    <row r="1710" spans="1:6">
      <c r="A1710" s="12"/>
      <c r="B1710" s="68"/>
      <c r="C1710" s="68"/>
      <c r="D1710" s="68"/>
      <c r="E1710" s="79"/>
      <c r="F1710" s="68"/>
    </row>
    <row r="1711" spans="1:6">
      <c r="A1711" s="12"/>
      <c r="B1711" s="68"/>
      <c r="C1711" s="68"/>
      <c r="D1711" s="68"/>
      <c r="E1711" s="79" t="s">
        <v>2158</v>
      </c>
      <c r="F1711" s="68">
        <v>1</v>
      </c>
    </row>
    <row r="1712" spans="1:6">
      <c r="A1712" s="12"/>
      <c r="B1712" s="68"/>
      <c r="C1712" s="68"/>
      <c r="D1712" s="68"/>
      <c r="E1712" s="79"/>
      <c r="F1712" s="68"/>
    </row>
    <row r="1713" spans="1:6">
      <c r="A1713" s="12"/>
      <c r="B1713" s="68"/>
      <c r="C1713" s="68"/>
      <c r="D1713" s="68"/>
      <c r="E1713" s="42" t="s">
        <v>2159</v>
      </c>
      <c r="F1713" s="68">
        <v>1</v>
      </c>
    </row>
    <row r="1714" spans="1:6">
      <c r="A1714" s="12"/>
      <c r="B1714" s="68"/>
      <c r="C1714" s="68"/>
      <c r="D1714" s="68"/>
      <c r="E1714" s="42">
        <v>1994</v>
      </c>
      <c r="F1714" s="68"/>
    </row>
    <row r="1715" spans="1:6">
      <c r="A1715" s="12"/>
      <c r="B1715" s="68"/>
      <c r="C1715" s="68"/>
      <c r="D1715" s="68"/>
      <c r="E1715" s="79" t="s">
        <v>2160</v>
      </c>
      <c r="F1715" s="68">
        <v>1</v>
      </c>
    </row>
    <row r="1716" spans="1:6">
      <c r="A1716" s="12"/>
      <c r="B1716" s="68"/>
      <c r="C1716" s="68"/>
      <c r="D1716" s="68"/>
      <c r="E1716" s="79"/>
      <c r="F1716" s="68"/>
    </row>
    <row r="1717" spans="1:6">
      <c r="A1717" s="12"/>
      <c r="B1717" s="68"/>
      <c r="C1717" s="68"/>
      <c r="D1717" s="68"/>
      <c r="E1717" s="79" t="s">
        <v>2161</v>
      </c>
      <c r="F1717" s="68">
        <v>2</v>
      </c>
    </row>
    <row r="1718" spans="1:6">
      <c r="A1718" s="12"/>
      <c r="B1718" s="68"/>
      <c r="C1718" s="68"/>
      <c r="D1718" s="68"/>
      <c r="E1718" s="79"/>
      <c r="F1718" s="68"/>
    </row>
    <row r="1719" spans="1:6" ht="25.5">
      <c r="A1719" s="12"/>
      <c r="B1719" s="68"/>
      <c r="C1719" s="68"/>
      <c r="D1719" s="68"/>
      <c r="E1719" s="42" t="s">
        <v>2162</v>
      </c>
      <c r="F1719" s="68">
        <v>2</v>
      </c>
    </row>
    <row r="1720" spans="1:6">
      <c r="A1720" s="12"/>
      <c r="B1720" s="68"/>
      <c r="C1720" s="68"/>
      <c r="D1720" s="68"/>
      <c r="E1720" s="42">
        <v>2014</v>
      </c>
      <c r="F1720" s="68"/>
    </row>
    <row r="1721" spans="1:6">
      <c r="A1721" s="12"/>
      <c r="B1721" s="68"/>
      <c r="C1721" s="68"/>
      <c r="D1721" s="68"/>
      <c r="E1721" s="42" t="s">
        <v>2163</v>
      </c>
      <c r="F1721" s="68">
        <v>2</v>
      </c>
    </row>
    <row r="1722" spans="1:6">
      <c r="A1722" s="12"/>
      <c r="B1722" s="68"/>
      <c r="C1722" s="68"/>
      <c r="D1722" s="68"/>
      <c r="E1722" s="42">
        <v>2014</v>
      </c>
      <c r="F1722" s="68"/>
    </row>
    <row r="1723" spans="1:6">
      <c r="A1723" s="12"/>
      <c r="B1723" s="68"/>
      <c r="C1723" s="68"/>
      <c r="D1723" s="68"/>
      <c r="E1723" s="42" t="s">
        <v>2164</v>
      </c>
      <c r="F1723" s="68">
        <v>5</v>
      </c>
    </row>
    <row r="1724" spans="1:6">
      <c r="A1724" s="12"/>
      <c r="B1724" s="68"/>
      <c r="C1724" s="68"/>
      <c r="D1724" s="68"/>
      <c r="E1724" s="42">
        <v>2014</v>
      </c>
      <c r="F1724" s="68"/>
    </row>
    <row r="1725" spans="1:6">
      <c r="A1725" s="12"/>
      <c r="B1725" s="68"/>
      <c r="C1725" s="68"/>
      <c r="D1725" s="68"/>
      <c r="E1725" s="42" t="s">
        <v>2165</v>
      </c>
      <c r="F1725" s="68">
        <v>3</v>
      </c>
    </row>
    <row r="1726" spans="1:6">
      <c r="A1726" s="12"/>
      <c r="B1726" s="68"/>
      <c r="C1726" s="68"/>
      <c r="D1726" s="68"/>
      <c r="E1726" s="42">
        <v>2008</v>
      </c>
      <c r="F1726" s="68"/>
    </row>
    <row r="1727" spans="1:6">
      <c r="A1727" s="12"/>
      <c r="B1727" s="68"/>
      <c r="C1727" s="68"/>
      <c r="D1727" s="68"/>
      <c r="E1727" s="42" t="s">
        <v>2166</v>
      </c>
      <c r="F1727" s="68">
        <v>2</v>
      </c>
    </row>
    <row r="1728" spans="1:6">
      <c r="A1728" s="12"/>
      <c r="B1728" s="68"/>
      <c r="C1728" s="68"/>
      <c r="D1728" s="68"/>
      <c r="E1728" s="42">
        <v>2002</v>
      </c>
      <c r="F1728" s="68"/>
    </row>
    <row r="1729" spans="1:6">
      <c r="A1729" s="12"/>
      <c r="B1729" s="68"/>
      <c r="C1729" s="68"/>
      <c r="D1729" s="68"/>
      <c r="E1729" s="79" t="s">
        <v>2167</v>
      </c>
      <c r="F1729" s="68">
        <v>2</v>
      </c>
    </row>
    <row r="1730" spans="1:6">
      <c r="A1730" s="12"/>
      <c r="B1730" s="68"/>
      <c r="C1730" s="68"/>
      <c r="D1730" s="68"/>
      <c r="E1730" s="79"/>
      <c r="F1730" s="68"/>
    </row>
    <row r="1731" spans="1:6">
      <c r="A1731" s="12"/>
      <c r="B1731" s="68"/>
      <c r="C1731" s="68"/>
      <c r="D1731" s="68"/>
      <c r="E1731" s="42" t="s">
        <v>2168</v>
      </c>
      <c r="F1731" s="68">
        <v>5</v>
      </c>
    </row>
    <row r="1732" spans="1:6">
      <c r="A1732" s="12"/>
      <c r="B1732" s="68"/>
      <c r="C1732" s="68"/>
      <c r="D1732" s="68"/>
      <c r="E1732" s="42">
        <v>2009</v>
      </c>
      <c r="F1732" s="68"/>
    </row>
    <row r="1733" spans="1:6">
      <c r="A1733" s="12"/>
      <c r="B1733" s="68"/>
      <c r="C1733" s="68"/>
      <c r="D1733" s="68"/>
      <c r="E1733" s="42" t="s">
        <v>2169</v>
      </c>
      <c r="F1733" s="68">
        <v>2</v>
      </c>
    </row>
    <row r="1734" spans="1:6">
      <c r="A1734" s="12"/>
      <c r="B1734" s="68"/>
      <c r="C1734" s="68"/>
      <c r="D1734" s="68"/>
      <c r="E1734" s="42">
        <v>2006</v>
      </c>
      <c r="F1734" s="68"/>
    </row>
    <row r="1735" spans="1:6">
      <c r="A1735" s="12"/>
      <c r="B1735" s="68"/>
      <c r="C1735" s="68"/>
      <c r="D1735" s="68"/>
      <c r="E1735" s="79" t="s">
        <v>2170</v>
      </c>
      <c r="F1735" s="68">
        <v>1</v>
      </c>
    </row>
    <row r="1736" spans="1:6">
      <c r="A1736" s="12"/>
      <c r="B1736" s="68"/>
      <c r="C1736" s="68"/>
      <c r="D1736" s="68"/>
      <c r="E1736" s="79"/>
      <c r="F1736" s="68"/>
    </row>
    <row r="1737" spans="1:6">
      <c r="A1737" s="12"/>
      <c r="B1737" s="68"/>
      <c r="C1737" s="68"/>
      <c r="D1737" s="68"/>
      <c r="E1737" s="79" t="s">
        <v>2171</v>
      </c>
      <c r="F1737" s="68">
        <v>1</v>
      </c>
    </row>
    <row r="1738" spans="1:6">
      <c r="A1738" s="12"/>
      <c r="B1738" s="68"/>
      <c r="C1738" s="68"/>
      <c r="D1738" s="68"/>
      <c r="E1738" s="79"/>
      <c r="F1738" s="68"/>
    </row>
    <row r="1739" spans="1:6">
      <c r="A1739" s="12"/>
      <c r="B1739" s="68"/>
      <c r="C1739" s="68"/>
      <c r="D1739" s="68"/>
      <c r="E1739" s="79" t="s">
        <v>2172</v>
      </c>
      <c r="F1739" s="68">
        <v>1</v>
      </c>
    </row>
    <row r="1740" spans="1:6">
      <c r="A1740" s="12"/>
      <c r="B1740" s="68"/>
      <c r="C1740" s="68"/>
      <c r="D1740" s="68"/>
      <c r="E1740" s="79"/>
      <c r="F1740" s="68"/>
    </row>
    <row r="1741" spans="1:6">
      <c r="A1741" s="12"/>
      <c r="B1741" s="68"/>
      <c r="C1741" s="68"/>
      <c r="D1741" s="68"/>
      <c r="E1741" s="42" t="s">
        <v>2173</v>
      </c>
      <c r="F1741" s="68">
        <v>2</v>
      </c>
    </row>
    <row r="1742" spans="1:6">
      <c r="A1742" s="12"/>
      <c r="B1742" s="68"/>
      <c r="C1742" s="68"/>
      <c r="D1742" s="68"/>
      <c r="E1742" s="42">
        <v>2002</v>
      </c>
      <c r="F1742" s="68"/>
    </row>
    <row r="1743" spans="1:6">
      <c r="A1743" s="12"/>
      <c r="B1743" s="68"/>
      <c r="C1743" s="68"/>
      <c r="D1743" s="68"/>
      <c r="E1743" s="79" t="s">
        <v>2174</v>
      </c>
      <c r="F1743" s="68">
        <v>2</v>
      </c>
    </row>
    <row r="1744" spans="1:6">
      <c r="A1744" s="12"/>
      <c r="B1744" s="68"/>
      <c r="C1744" s="68"/>
      <c r="D1744" s="68"/>
      <c r="E1744" s="79"/>
      <c r="F1744" s="68"/>
    </row>
    <row r="1745" spans="1:6">
      <c r="A1745" s="12"/>
      <c r="B1745" s="68"/>
      <c r="C1745" s="68"/>
      <c r="D1745" s="68"/>
      <c r="E1745" s="79" t="s">
        <v>2175</v>
      </c>
      <c r="F1745" s="68">
        <v>1</v>
      </c>
    </row>
    <row r="1746" spans="1:6">
      <c r="A1746" s="12"/>
      <c r="B1746" s="68"/>
      <c r="C1746" s="68"/>
      <c r="D1746" s="68"/>
      <c r="E1746" s="79"/>
      <c r="F1746" s="68"/>
    </row>
    <row r="1747" spans="1:6">
      <c r="A1747" s="12"/>
      <c r="B1747" s="68"/>
      <c r="C1747" s="68"/>
      <c r="D1747" s="68"/>
      <c r="E1747" s="79" t="s">
        <v>2176</v>
      </c>
      <c r="F1747" s="68">
        <v>2</v>
      </c>
    </row>
    <row r="1748" spans="1:6">
      <c r="A1748" s="12"/>
      <c r="B1748" s="68"/>
      <c r="C1748" s="68"/>
      <c r="D1748" s="68"/>
      <c r="E1748" s="79"/>
      <c r="F1748" s="68"/>
    </row>
    <row r="1749" spans="1:6">
      <c r="A1749" s="12"/>
      <c r="B1749" s="68"/>
      <c r="C1749" s="68"/>
      <c r="D1749" s="68"/>
      <c r="E1749" s="79" t="s">
        <v>2177</v>
      </c>
      <c r="F1749" s="68">
        <v>20</v>
      </c>
    </row>
    <row r="1750" spans="1:6">
      <c r="A1750" s="12"/>
      <c r="B1750" s="68"/>
      <c r="C1750" s="68"/>
      <c r="D1750" s="68"/>
      <c r="E1750" s="79"/>
      <c r="F1750" s="68"/>
    </row>
    <row r="1751" spans="1:6">
      <c r="A1751" s="12"/>
      <c r="B1751" s="68"/>
      <c r="C1751" s="68"/>
      <c r="D1751" s="68"/>
      <c r="E1751" s="42" t="s">
        <v>2178</v>
      </c>
      <c r="F1751" s="68">
        <v>4</v>
      </c>
    </row>
    <row r="1752" spans="1:6">
      <c r="A1752" s="12"/>
      <c r="B1752" s="68"/>
      <c r="C1752" s="68"/>
      <c r="D1752" s="68"/>
      <c r="E1752" s="42">
        <v>2010</v>
      </c>
      <c r="F1752" s="68"/>
    </row>
    <row r="1753" spans="1:6">
      <c r="A1753" s="12"/>
      <c r="B1753" s="68"/>
      <c r="C1753" s="68"/>
      <c r="D1753" s="68"/>
      <c r="E1753" s="42" t="s">
        <v>2179</v>
      </c>
      <c r="F1753" s="68">
        <v>30</v>
      </c>
    </row>
    <row r="1754" spans="1:6">
      <c r="A1754" s="12"/>
      <c r="B1754" s="68"/>
      <c r="C1754" s="68"/>
      <c r="D1754" s="68"/>
      <c r="E1754" s="42">
        <v>2011</v>
      </c>
      <c r="F1754" s="68"/>
    </row>
    <row r="1755" spans="1:6">
      <c r="A1755" s="12"/>
      <c r="B1755" s="68"/>
      <c r="C1755" s="68"/>
      <c r="D1755" s="68"/>
      <c r="E1755" s="42" t="s">
        <v>2180</v>
      </c>
      <c r="F1755" s="68">
        <v>6</v>
      </c>
    </row>
    <row r="1756" spans="1:6">
      <c r="A1756" s="12"/>
      <c r="B1756" s="68"/>
      <c r="C1756" s="68"/>
      <c r="D1756" s="68"/>
      <c r="E1756" s="42">
        <v>2009</v>
      </c>
      <c r="F1756" s="68"/>
    </row>
    <row r="1757" spans="1:6">
      <c r="A1757" s="12"/>
      <c r="B1757" s="68"/>
      <c r="C1757" s="68"/>
      <c r="D1757" s="68"/>
      <c r="E1757" s="79" t="s">
        <v>801</v>
      </c>
      <c r="F1757" s="68">
        <v>13</v>
      </c>
    </row>
    <row r="1758" spans="1:6">
      <c r="A1758" s="12"/>
      <c r="B1758" s="68"/>
      <c r="C1758" s="68"/>
      <c r="D1758" s="68"/>
      <c r="E1758" s="79"/>
      <c r="F1758" s="68"/>
    </row>
    <row r="1759" spans="1:6">
      <c r="A1759" s="12"/>
      <c r="B1759" s="68"/>
      <c r="C1759" s="68"/>
      <c r="D1759" s="68"/>
      <c r="E1759" s="42" t="s">
        <v>2181</v>
      </c>
      <c r="F1759" s="68">
        <v>1</v>
      </c>
    </row>
    <row r="1760" spans="1:6">
      <c r="A1760" s="12"/>
      <c r="B1760" s="68"/>
      <c r="C1760" s="68"/>
      <c r="D1760" s="68"/>
      <c r="E1760" s="42">
        <v>2008</v>
      </c>
      <c r="F1760" s="68"/>
    </row>
    <row r="1761" spans="1:6">
      <c r="A1761" s="12"/>
      <c r="B1761" s="68"/>
      <c r="C1761" s="68"/>
      <c r="D1761" s="68"/>
      <c r="E1761" s="42" t="s">
        <v>2182</v>
      </c>
      <c r="F1761" s="68">
        <v>15</v>
      </c>
    </row>
    <row r="1762" spans="1:6">
      <c r="A1762" s="12"/>
      <c r="B1762" s="68"/>
      <c r="C1762" s="68"/>
      <c r="D1762" s="68"/>
      <c r="E1762" s="42">
        <v>2009</v>
      </c>
      <c r="F1762" s="68"/>
    </row>
    <row r="1763" spans="1:6">
      <c r="A1763" s="12"/>
      <c r="B1763" s="68"/>
      <c r="C1763" s="68"/>
      <c r="D1763" s="68"/>
      <c r="E1763" s="42" t="s">
        <v>2183</v>
      </c>
      <c r="F1763" s="68">
        <v>15</v>
      </c>
    </row>
    <row r="1764" spans="1:6">
      <c r="A1764" s="12"/>
      <c r="B1764" s="68"/>
      <c r="C1764" s="68"/>
      <c r="D1764" s="68"/>
      <c r="E1764" s="42">
        <v>2009</v>
      </c>
      <c r="F1764" s="68"/>
    </row>
    <row r="1765" spans="1:6">
      <c r="A1765" s="12"/>
      <c r="B1765" s="68"/>
      <c r="C1765" s="68"/>
      <c r="D1765" s="68"/>
      <c r="E1765" s="79" t="s">
        <v>2184</v>
      </c>
      <c r="F1765" s="68">
        <v>30</v>
      </c>
    </row>
    <row r="1766" spans="1:6">
      <c r="A1766" s="12"/>
      <c r="B1766" s="68"/>
      <c r="C1766" s="68"/>
      <c r="D1766" s="68"/>
      <c r="E1766" s="79"/>
      <c r="F1766" s="68"/>
    </row>
    <row r="1767" spans="1:6">
      <c r="A1767" s="12"/>
      <c r="B1767" s="68"/>
      <c r="C1767" s="68"/>
      <c r="D1767" s="68"/>
      <c r="E1767" s="42" t="s">
        <v>2185</v>
      </c>
      <c r="F1767" s="68">
        <v>1</v>
      </c>
    </row>
    <row r="1768" spans="1:6">
      <c r="A1768" s="12"/>
      <c r="B1768" s="68"/>
      <c r="C1768" s="68"/>
      <c r="D1768" s="68"/>
      <c r="E1768" s="42">
        <v>2004</v>
      </c>
      <c r="F1768" s="68"/>
    </row>
    <row r="1769" spans="1:6">
      <c r="A1769" s="12"/>
      <c r="B1769" s="68"/>
      <c r="C1769" s="68"/>
      <c r="D1769" s="68"/>
      <c r="E1769" s="79" t="s">
        <v>1689</v>
      </c>
      <c r="F1769" s="68">
        <v>1</v>
      </c>
    </row>
    <row r="1770" spans="1:6">
      <c r="A1770" s="12"/>
      <c r="B1770" s="68"/>
      <c r="C1770" s="68"/>
      <c r="D1770" s="68"/>
      <c r="E1770" s="79"/>
      <c r="F1770" s="68"/>
    </row>
    <row r="1771" spans="1:6">
      <c r="A1771" s="12"/>
      <c r="B1771" s="68"/>
      <c r="C1771" s="68"/>
      <c r="D1771" s="68"/>
      <c r="E1771" s="79" t="s">
        <v>664</v>
      </c>
      <c r="F1771" s="68">
        <v>1</v>
      </c>
    </row>
    <row r="1772" spans="1:6">
      <c r="A1772" s="12"/>
      <c r="B1772" s="68"/>
      <c r="C1772" s="68"/>
      <c r="D1772" s="68"/>
      <c r="E1772" s="79"/>
      <c r="F1772" s="68"/>
    </row>
    <row r="1773" spans="1:6">
      <c r="A1773" s="12"/>
      <c r="B1773" s="68"/>
      <c r="C1773" s="68"/>
      <c r="D1773" s="68"/>
      <c r="E1773" s="79" t="s">
        <v>1691</v>
      </c>
      <c r="F1773" s="68">
        <v>1</v>
      </c>
    </row>
    <row r="1774" spans="1:6">
      <c r="A1774" s="12"/>
      <c r="B1774" s="68"/>
      <c r="C1774" s="68"/>
      <c r="D1774" s="68"/>
      <c r="E1774" s="79"/>
      <c r="F1774" s="68"/>
    </row>
    <row r="1775" spans="1:6">
      <c r="A1775" s="12"/>
      <c r="B1775" s="68"/>
      <c r="C1775" s="68"/>
      <c r="D1775" s="68"/>
      <c r="E1775" s="79" t="s">
        <v>2186</v>
      </c>
      <c r="F1775" s="68">
        <v>1</v>
      </c>
    </row>
    <row r="1776" spans="1:6">
      <c r="A1776" s="12"/>
      <c r="B1776" s="68"/>
      <c r="C1776" s="68"/>
      <c r="D1776" s="68"/>
      <c r="E1776" s="79"/>
      <c r="F1776" s="68"/>
    </row>
    <row r="1777" spans="1:6">
      <c r="A1777" s="12"/>
      <c r="B1777" s="68"/>
      <c r="C1777" s="68"/>
      <c r="D1777" s="68"/>
      <c r="E1777" s="79" t="s">
        <v>2187</v>
      </c>
      <c r="F1777" s="68">
        <v>1</v>
      </c>
    </row>
    <row r="1778" spans="1:6">
      <c r="A1778" s="12"/>
      <c r="B1778" s="68"/>
      <c r="C1778" s="68"/>
      <c r="D1778" s="68"/>
      <c r="E1778" s="79"/>
      <c r="F1778" s="68"/>
    </row>
    <row r="1779" spans="1:6">
      <c r="A1779" s="12"/>
      <c r="B1779" s="68"/>
      <c r="C1779" s="68"/>
      <c r="D1779" s="68"/>
      <c r="E1779" s="42" t="s">
        <v>2188</v>
      </c>
      <c r="F1779" s="68">
        <v>1</v>
      </c>
    </row>
    <row r="1780" spans="1:6">
      <c r="A1780" s="12"/>
      <c r="B1780" s="68"/>
      <c r="C1780" s="68"/>
      <c r="D1780" s="68"/>
      <c r="E1780" s="42">
        <v>2002</v>
      </c>
      <c r="F1780" s="68"/>
    </row>
    <row r="1781" spans="1:6">
      <c r="A1781" s="12"/>
      <c r="B1781" s="68"/>
      <c r="C1781" s="68"/>
      <c r="D1781" s="68"/>
      <c r="E1781" s="79" t="s">
        <v>2189</v>
      </c>
      <c r="F1781" s="68">
        <v>1</v>
      </c>
    </row>
    <row r="1782" spans="1:6">
      <c r="A1782" s="12"/>
      <c r="B1782" s="68"/>
      <c r="C1782" s="68"/>
      <c r="D1782" s="68"/>
      <c r="E1782" s="79"/>
      <c r="F1782" s="68"/>
    </row>
    <row r="1783" spans="1:6">
      <c r="A1783" s="12"/>
      <c r="B1783" s="68"/>
      <c r="C1783" s="68"/>
      <c r="D1783" s="68"/>
      <c r="E1783" s="79" t="s">
        <v>2190</v>
      </c>
      <c r="F1783" s="68">
        <v>1</v>
      </c>
    </row>
    <row r="1784" spans="1:6">
      <c r="A1784" s="12"/>
      <c r="B1784" s="68"/>
      <c r="C1784" s="68"/>
      <c r="D1784" s="68"/>
      <c r="E1784" s="79"/>
      <c r="F1784" s="68"/>
    </row>
    <row r="1785" spans="1:6">
      <c r="A1785" s="12"/>
      <c r="B1785" s="68"/>
      <c r="C1785" s="68"/>
      <c r="D1785" s="68"/>
      <c r="E1785" s="79" t="s">
        <v>1700</v>
      </c>
      <c r="F1785" s="68">
        <v>1</v>
      </c>
    </row>
    <row r="1786" spans="1:6">
      <c r="A1786" s="12"/>
      <c r="B1786" s="68"/>
      <c r="C1786" s="68"/>
      <c r="D1786" s="68"/>
      <c r="E1786" s="79"/>
      <c r="F1786" s="68"/>
    </row>
    <row r="1787" spans="1:6">
      <c r="A1787" s="12"/>
      <c r="B1787" s="68"/>
      <c r="C1787" s="68"/>
      <c r="D1787" s="68"/>
      <c r="E1787" s="42" t="s">
        <v>2191</v>
      </c>
      <c r="F1787" s="68">
        <v>1</v>
      </c>
    </row>
    <row r="1788" spans="1:6">
      <c r="A1788" s="12"/>
      <c r="B1788" s="68"/>
      <c r="C1788" s="68"/>
      <c r="D1788" s="68"/>
      <c r="E1788" s="42">
        <v>2011</v>
      </c>
      <c r="F1788" s="68"/>
    </row>
    <row r="1789" spans="1:6">
      <c r="A1789" s="12"/>
      <c r="B1789" s="68"/>
      <c r="C1789" s="68"/>
      <c r="D1789" s="68"/>
      <c r="E1789" s="42" t="s">
        <v>2192</v>
      </c>
      <c r="F1789" s="68">
        <v>1</v>
      </c>
    </row>
    <row r="1790" spans="1:6">
      <c r="A1790" s="12"/>
      <c r="B1790" s="68"/>
      <c r="C1790" s="68"/>
      <c r="D1790" s="68"/>
      <c r="E1790" s="42">
        <v>1978</v>
      </c>
      <c r="F1790" s="68"/>
    </row>
    <row r="1791" spans="1:6">
      <c r="A1791" s="12"/>
      <c r="B1791" s="68"/>
      <c r="C1791" s="68"/>
      <c r="D1791" s="68"/>
      <c r="E1791" s="42" t="s">
        <v>2193</v>
      </c>
      <c r="F1791" s="68">
        <v>1</v>
      </c>
    </row>
    <row r="1792" spans="1:6">
      <c r="A1792" s="12"/>
      <c r="B1792" s="68"/>
      <c r="C1792" s="68"/>
      <c r="D1792" s="68"/>
      <c r="E1792" s="42">
        <v>1993</v>
      </c>
      <c r="F1792" s="68"/>
    </row>
    <row r="1793" spans="1:6">
      <c r="A1793" s="12"/>
      <c r="B1793" s="68"/>
      <c r="C1793" s="68"/>
      <c r="D1793" s="68"/>
      <c r="E1793" s="42" t="s">
        <v>1705</v>
      </c>
      <c r="F1793" s="68">
        <v>1</v>
      </c>
    </row>
    <row r="1794" spans="1:6">
      <c r="A1794" s="12"/>
      <c r="B1794" s="68"/>
      <c r="C1794" s="68"/>
      <c r="D1794" s="68"/>
      <c r="E1794" s="42">
        <v>1996</v>
      </c>
      <c r="F1794" s="68"/>
    </row>
    <row r="1795" spans="1:6">
      <c r="A1795" s="12"/>
      <c r="B1795" s="68"/>
      <c r="C1795" s="68"/>
      <c r="D1795" s="68"/>
      <c r="E1795" s="42" t="s">
        <v>2194</v>
      </c>
      <c r="F1795" s="68">
        <v>1</v>
      </c>
    </row>
    <row r="1796" spans="1:6">
      <c r="A1796" s="12"/>
      <c r="B1796" s="68"/>
      <c r="C1796" s="68"/>
      <c r="D1796" s="68"/>
      <c r="E1796" s="42">
        <v>2002</v>
      </c>
      <c r="F1796" s="68"/>
    </row>
    <row r="1797" spans="1:6">
      <c r="A1797" s="12"/>
      <c r="B1797" s="68"/>
      <c r="C1797" s="68"/>
      <c r="D1797" s="68"/>
      <c r="E1797" s="79" t="s">
        <v>2195</v>
      </c>
      <c r="F1797" s="68">
        <v>1</v>
      </c>
    </row>
    <row r="1798" spans="1:6">
      <c r="A1798" s="12"/>
      <c r="B1798" s="68"/>
      <c r="C1798" s="68"/>
      <c r="D1798" s="68"/>
      <c r="E1798" s="79"/>
      <c r="F1798" s="68"/>
    </row>
    <row r="1799" spans="1:6">
      <c r="A1799" s="12"/>
      <c r="B1799" s="68"/>
      <c r="C1799" s="68"/>
      <c r="D1799" s="68"/>
      <c r="E1799" s="79" t="s">
        <v>2196</v>
      </c>
      <c r="F1799" s="68">
        <v>1</v>
      </c>
    </row>
    <row r="1800" spans="1:6">
      <c r="A1800" s="12"/>
      <c r="B1800" s="68"/>
      <c r="C1800" s="68"/>
      <c r="D1800" s="68"/>
      <c r="E1800" s="79"/>
      <c r="F1800" s="68"/>
    </row>
    <row r="1801" spans="1:6">
      <c r="A1801" s="12"/>
      <c r="B1801" s="68"/>
      <c r="C1801" s="68"/>
      <c r="D1801" s="68"/>
      <c r="E1801" s="79" t="s">
        <v>2197</v>
      </c>
      <c r="F1801" s="68">
        <v>1</v>
      </c>
    </row>
    <row r="1802" spans="1:6">
      <c r="A1802" s="12"/>
      <c r="B1802" s="68"/>
      <c r="C1802" s="68"/>
      <c r="D1802" s="68"/>
      <c r="E1802" s="79"/>
      <c r="F1802" s="68"/>
    </row>
    <row r="1803" spans="1:6">
      <c r="A1803" s="12"/>
      <c r="B1803" s="68"/>
      <c r="C1803" s="68"/>
      <c r="D1803" s="68"/>
      <c r="E1803" s="79" t="s">
        <v>2198</v>
      </c>
      <c r="F1803" s="68">
        <v>1</v>
      </c>
    </row>
    <row r="1804" spans="1:6">
      <c r="A1804" s="12"/>
      <c r="B1804" s="68"/>
      <c r="C1804" s="68"/>
      <c r="D1804" s="68"/>
      <c r="E1804" s="79"/>
      <c r="F1804" s="68"/>
    </row>
    <row r="1805" spans="1:6">
      <c r="A1805" s="12"/>
      <c r="B1805" s="68"/>
      <c r="C1805" s="68"/>
      <c r="D1805" s="68"/>
      <c r="E1805" s="79" t="s">
        <v>2199</v>
      </c>
      <c r="F1805" s="68">
        <v>1</v>
      </c>
    </row>
    <row r="1806" spans="1:6">
      <c r="A1806" s="12"/>
      <c r="B1806" s="68"/>
      <c r="C1806" s="68"/>
      <c r="D1806" s="68"/>
      <c r="E1806" s="79"/>
      <c r="F1806" s="68"/>
    </row>
    <row r="1807" spans="1:6">
      <c r="A1807" s="12"/>
      <c r="B1807" s="68"/>
      <c r="C1807" s="68"/>
      <c r="D1807" s="68"/>
      <c r="E1807" s="79" t="s">
        <v>1710</v>
      </c>
      <c r="F1807" s="68">
        <v>1</v>
      </c>
    </row>
    <row r="1808" spans="1:6">
      <c r="A1808" s="12"/>
      <c r="B1808" s="68"/>
      <c r="C1808" s="68"/>
      <c r="D1808" s="68"/>
      <c r="E1808" s="79"/>
      <c r="F1808" s="68"/>
    </row>
    <row r="1809" spans="1:6">
      <c r="A1809" s="12"/>
      <c r="B1809" s="68"/>
      <c r="C1809" s="68"/>
      <c r="D1809" s="68"/>
      <c r="E1809" s="79" t="s">
        <v>2200</v>
      </c>
      <c r="F1809" s="68">
        <v>1</v>
      </c>
    </row>
    <row r="1810" spans="1:6">
      <c r="A1810" s="12"/>
      <c r="B1810" s="68"/>
      <c r="C1810" s="68"/>
      <c r="D1810" s="68"/>
      <c r="E1810" s="79"/>
      <c r="F1810" s="68"/>
    </row>
    <row r="1811" spans="1:6">
      <c r="A1811" s="12"/>
      <c r="B1811" s="68"/>
      <c r="C1811" s="68"/>
      <c r="D1811" s="68"/>
      <c r="E1811" s="79" t="s">
        <v>2201</v>
      </c>
      <c r="F1811" s="68">
        <v>1</v>
      </c>
    </row>
    <row r="1812" spans="1:6">
      <c r="A1812" s="12"/>
      <c r="B1812" s="68"/>
      <c r="C1812" s="68"/>
      <c r="D1812" s="68"/>
      <c r="E1812" s="79"/>
      <c r="F1812" s="68"/>
    </row>
    <row r="1813" spans="1:6">
      <c r="A1813" s="12"/>
      <c r="B1813" s="68"/>
      <c r="C1813" s="68"/>
      <c r="D1813" s="68"/>
      <c r="E1813" s="79" t="s">
        <v>2202</v>
      </c>
      <c r="F1813" s="68">
        <v>2</v>
      </c>
    </row>
    <row r="1814" spans="1:6">
      <c r="A1814" s="12"/>
      <c r="B1814" s="68"/>
      <c r="C1814" s="68"/>
      <c r="D1814" s="68"/>
      <c r="E1814" s="79"/>
      <c r="F1814" s="68"/>
    </row>
    <row r="1815" spans="1:6">
      <c r="A1815" s="12"/>
      <c r="B1815" s="68"/>
      <c r="C1815" s="68"/>
      <c r="D1815" s="68"/>
      <c r="E1815" s="79" t="s">
        <v>2203</v>
      </c>
      <c r="F1815" s="68">
        <v>2</v>
      </c>
    </row>
    <row r="1816" spans="1:6">
      <c r="A1816" s="12"/>
      <c r="B1816" s="68"/>
      <c r="C1816" s="68"/>
      <c r="D1816" s="68"/>
      <c r="E1816" s="79"/>
      <c r="F1816" s="68"/>
    </row>
    <row r="1817" spans="1:6">
      <c r="A1817" s="12"/>
      <c r="B1817" s="68"/>
      <c r="C1817" s="68"/>
      <c r="D1817" s="68"/>
      <c r="E1817" s="79" t="s">
        <v>2204</v>
      </c>
      <c r="F1817" s="68">
        <v>1</v>
      </c>
    </row>
    <row r="1818" spans="1:6">
      <c r="A1818" s="12"/>
      <c r="B1818" s="68"/>
      <c r="C1818" s="68"/>
      <c r="D1818" s="68"/>
      <c r="E1818" s="79"/>
      <c r="F1818" s="68"/>
    </row>
    <row r="1819" spans="1:6">
      <c r="A1819" s="12"/>
      <c r="B1819" s="68"/>
      <c r="C1819" s="68"/>
      <c r="D1819" s="68"/>
      <c r="E1819" s="79" t="s">
        <v>2205</v>
      </c>
      <c r="F1819" s="68">
        <v>1</v>
      </c>
    </row>
    <row r="1820" spans="1:6">
      <c r="A1820" s="12"/>
      <c r="B1820" s="68"/>
      <c r="C1820" s="68"/>
      <c r="D1820" s="68"/>
      <c r="E1820" s="79"/>
      <c r="F1820" s="68"/>
    </row>
    <row r="1821" spans="1:6">
      <c r="A1821" s="12"/>
      <c r="B1821" s="68"/>
      <c r="C1821" s="68"/>
      <c r="D1821" s="68"/>
      <c r="E1821" s="79" t="s">
        <v>2206</v>
      </c>
      <c r="F1821" s="68">
        <v>1</v>
      </c>
    </row>
    <row r="1822" spans="1:6">
      <c r="A1822" s="12"/>
      <c r="B1822" s="68"/>
      <c r="C1822" s="68"/>
      <c r="D1822" s="68"/>
      <c r="E1822" s="79"/>
      <c r="F1822" s="68"/>
    </row>
    <row r="1823" spans="1:6">
      <c r="A1823" s="12"/>
      <c r="B1823" s="68"/>
      <c r="C1823" s="68"/>
      <c r="D1823" s="68"/>
      <c r="E1823" s="79" t="s">
        <v>2207</v>
      </c>
      <c r="F1823" s="68">
        <v>1</v>
      </c>
    </row>
    <row r="1824" spans="1:6">
      <c r="A1824" s="12"/>
      <c r="B1824" s="68"/>
      <c r="C1824" s="68"/>
      <c r="D1824" s="68"/>
      <c r="E1824" s="79"/>
      <c r="F1824" s="68"/>
    </row>
    <row r="1825" spans="1:6">
      <c r="A1825" s="12"/>
      <c r="B1825" s="68"/>
      <c r="C1825" s="68"/>
      <c r="D1825" s="68"/>
      <c r="E1825" s="79" t="s">
        <v>2208</v>
      </c>
      <c r="F1825" s="68">
        <v>1</v>
      </c>
    </row>
    <row r="1826" spans="1:6">
      <c r="A1826" s="12"/>
      <c r="B1826" s="68"/>
      <c r="C1826" s="68"/>
      <c r="D1826" s="68"/>
      <c r="E1826" s="79"/>
      <c r="F1826" s="68"/>
    </row>
    <row r="1827" spans="1:6">
      <c r="A1827" s="12"/>
      <c r="B1827" s="68"/>
      <c r="C1827" s="68"/>
      <c r="D1827" s="68"/>
      <c r="E1827" s="79" t="s">
        <v>2209</v>
      </c>
      <c r="F1827" s="68">
        <v>2</v>
      </c>
    </row>
    <row r="1828" spans="1:6">
      <c r="A1828" s="12"/>
      <c r="B1828" s="68"/>
      <c r="C1828" s="68"/>
      <c r="D1828" s="68"/>
      <c r="E1828" s="79"/>
      <c r="F1828" s="68"/>
    </row>
    <row r="1829" spans="1:6" ht="29.25" customHeight="1">
      <c r="A1829" s="12"/>
      <c r="B1829" s="68"/>
      <c r="C1829" s="68"/>
      <c r="D1829" s="68"/>
      <c r="E1829" s="79" t="s">
        <v>2210</v>
      </c>
      <c r="F1829" s="68">
        <v>1</v>
      </c>
    </row>
    <row r="1830" spans="1:6">
      <c r="A1830" s="12"/>
      <c r="B1830" s="68"/>
      <c r="C1830" s="68"/>
      <c r="D1830" s="68"/>
      <c r="E1830" s="79"/>
      <c r="F1830" s="68"/>
    </row>
    <row r="1831" spans="1:6">
      <c r="A1831" s="12"/>
      <c r="B1831" s="68"/>
      <c r="C1831" s="68"/>
      <c r="D1831" s="68"/>
      <c r="E1831" s="79" t="s">
        <v>2211</v>
      </c>
      <c r="F1831" s="68">
        <v>2</v>
      </c>
    </row>
    <row r="1832" spans="1:6">
      <c r="A1832" s="12"/>
      <c r="B1832" s="68"/>
      <c r="C1832" s="68"/>
      <c r="D1832" s="68"/>
      <c r="E1832" s="79"/>
      <c r="F1832" s="68"/>
    </row>
    <row r="1833" spans="1:6">
      <c r="A1833" s="12"/>
      <c r="B1833" s="68"/>
      <c r="C1833" s="68"/>
      <c r="D1833" s="68"/>
      <c r="E1833" s="42" t="s">
        <v>2212</v>
      </c>
      <c r="F1833" s="68">
        <v>2</v>
      </c>
    </row>
    <row r="1834" spans="1:6">
      <c r="A1834" s="12"/>
      <c r="B1834" s="68"/>
      <c r="C1834" s="68"/>
      <c r="D1834" s="68"/>
      <c r="E1834" s="42">
        <v>1981</v>
      </c>
      <c r="F1834" s="68"/>
    </row>
    <row r="1835" spans="1:6">
      <c r="A1835" s="12"/>
      <c r="B1835" s="68"/>
      <c r="C1835" s="68"/>
      <c r="D1835" s="68"/>
      <c r="E1835" s="79" t="s">
        <v>2213</v>
      </c>
      <c r="F1835" s="68">
        <v>2</v>
      </c>
    </row>
    <row r="1836" spans="1:6">
      <c r="A1836" s="12"/>
      <c r="B1836" s="68"/>
      <c r="C1836" s="68"/>
      <c r="D1836" s="68"/>
      <c r="E1836" s="79"/>
      <c r="F1836" s="68"/>
    </row>
    <row r="1837" spans="1:6">
      <c r="A1837" s="12"/>
      <c r="B1837" s="68"/>
      <c r="C1837" s="68"/>
      <c r="D1837" s="68"/>
      <c r="E1837" s="79" t="s">
        <v>2214</v>
      </c>
      <c r="F1837" s="68">
        <v>1</v>
      </c>
    </row>
    <row r="1838" spans="1:6">
      <c r="A1838" s="12"/>
      <c r="B1838" s="68"/>
      <c r="C1838" s="68"/>
      <c r="D1838" s="68"/>
      <c r="E1838" s="79"/>
      <c r="F1838" s="68"/>
    </row>
    <row r="1839" spans="1:6">
      <c r="A1839" s="12"/>
      <c r="B1839" s="68"/>
      <c r="C1839" s="68"/>
      <c r="D1839" s="68"/>
      <c r="E1839" s="42" t="s">
        <v>2215</v>
      </c>
      <c r="F1839" s="68">
        <v>1</v>
      </c>
    </row>
    <row r="1840" spans="1:6">
      <c r="A1840" s="12"/>
      <c r="B1840" s="68"/>
      <c r="C1840" s="68"/>
      <c r="D1840" s="68"/>
      <c r="E1840" s="42">
        <v>2007</v>
      </c>
      <c r="F1840" s="68"/>
    </row>
    <row r="1841" spans="1:6">
      <c r="A1841" s="12"/>
      <c r="B1841" s="68"/>
      <c r="C1841" s="68"/>
      <c r="D1841" s="68"/>
      <c r="E1841" s="79" t="s">
        <v>2216</v>
      </c>
      <c r="F1841" s="68">
        <v>3</v>
      </c>
    </row>
    <row r="1842" spans="1:6">
      <c r="A1842" s="12"/>
      <c r="B1842" s="68"/>
      <c r="C1842" s="68"/>
      <c r="D1842" s="68"/>
      <c r="E1842" s="79"/>
      <c r="F1842" s="68"/>
    </row>
    <row r="1843" spans="1:6">
      <c r="A1843" s="12"/>
      <c r="B1843" s="68"/>
      <c r="C1843" s="68"/>
      <c r="D1843" s="68"/>
      <c r="E1843" s="79" t="s">
        <v>2217</v>
      </c>
      <c r="F1843" s="68">
        <v>2</v>
      </c>
    </row>
    <row r="1844" spans="1:6">
      <c r="A1844" s="12"/>
      <c r="B1844" s="68"/>
      <c r="C1844" s="68"/>
      <c r="D1844" s="68"/>
      <c r="E1844" s="79"/>
      <c r="F1844" s="68"/>
    </row>
    <row r="1845" spans="1:6">
      <c r="A1845" s="12"/>
      <c r="B1845" s="68"/>
      <c r="C1845" s="68"/>
      <c r="D1845" s="68"/>
      <c r="E1845" s="79" t="s">
        <v>2218</v>
      </c>
      <c r="F1845" s="68">
        <v>1</v>
      </c>
    </row>
    <row r="1846" spans="1:6">
      <c r="A1846" s="12"/>
      <c r="B1846" s="68"/>
      <c r="C1846" s="68"/>
      <c r="D1846" s="68"/>
      <c r="E1846" s="79"/>
      <c r="F1846" s="68"/>
    </row>
    <row r="1847" spans="1:6">
      <c r="A1847" s="12"/>
      <c r="B1847" s="68"/>
      <c r="C1847" s="68"/>
      <c r="D1847" s="68"/>
      <c r="E1847" s="79" t="s">
        <v>2219</v>
      </c>
      <c r="F1847" s="68">
        <v>1</v>
      </c>
    </row>
    <row r="1848" spans="1:6">
      <c r="A1848" s="12"/>
      <c r="B1848" s="68"/>
      <c r="C1848" s="68"/>
      <c r="D1848" s="68"/>
      <c r="E1848" s="79"/>
      <c r="F1848" s="68"/>
    </row>
    <row r="1849" spans="1:6">
      <c r="A1849" s="12"/>
      <c r="B1849" s="68"/>
      <c r="C1849" s="68"/>
      <c r="D1849" s="68"/>
      <c r="E1849" s="79" t="s">
        <v>2220</v>
      </c>
      <c r="F1849" s="68">
        <v>1</v>
      </c>
    </row>
    <row r="1850" spans="1:6">
      <c r="A1850" s="12"/>
      <c r="B1850" s="68"/>
      <c r="C1850" s="68"/>
      <c r="D1850" s="68"/>
      <c r="E1850" s="79"/>
      <c r="F1850" s="68"/>
    </row>
    <row r="1851" spans="1:6">
      <c r="A1851" s="12"/>
      <c r="B1851" s="68"/>
      <c r="C1851" s="68"/>
      <c r="D1851" s="68"/>
      <c r="E1851" s="79" t="s">
        <v>2194</v>
      </c>
      <c r="F1851" s="68">
        <v>1</v>
      </c>
    </row>
    <row r="1852" spans="1:6">
      <c r="A1852" s="12"/>
      <c r="B1852" s="68"/>
      <c r="C1852" s="68"/>
      <c r="D1852" s="68"/>
      <c r="E1852" s="79"/>
      <c r="F1852" s="68"/>
    </row>
    <row r="1853" spans="1:6">
      <c r="A1853" s="12"/>
      <c r="B1853" s="68"/>
      <c r="C1853" s="68"/>
      <c r="D1853" s="68"/>
      <c r="E1853" s="79" t="s">
        <v>2221</v>
      </c>
      <c r="F1853" s="68">
        <v>1</v>
      </c>
    </row>
    <row r="1854" spans="1:6">
      <c r="A1854" s="12"/>
      <c r="B1854" s="68"/>
      <c r="C1854" s="68"/>
      <c r="D1854" s="68"/>
      <c r="E1854" s="79"/>
      <c r="F1854" s="68"/>
    </row>
    <row r="1855" spans="1:6">
      <c r="A1855" s="12"/>
      <c r="B1855" s="68"/>
      <c r="C1855" s="68"/>
      <c r="D1855" s="68"/>
      <c r="E1855" s="79" t="s">
        <v>1692</v>
      </c>
      <c r="F1855" s="68">
        <v>1</v>
      </c>
    </row>
    <row r="1856" spans="1:6">
      <c r="A1856" s="12"/>
      <c r="B1856" s="68"/>
      <c r="C1856" s="68"/>
      <c r="D1856" s="68"/>
      <c r="E1856" s="79"/>
      <c r="F1856" s="68"/>
    </row>
    <row r="1857" spans="1:6">
      <c r="A1857" s="12"/>
      <c r="B1857" s="68"/>
      <c r="C1857" s="68"/>
      <c r="D1857" s="68"/>
      <c r="E1857" s="79" t="s">
        <v>2222</v>
      </c>
      <c r="F1857" s="68">
        <v>1</v>
      </c>
    </row>
    <row r="1858" spans="1:6">
      <c r="A1858" s="12"/>
      <c r="B1858" s="68"/>
      <c r="C1858" s="68"/>
      <c r="D1858" s="68"/>
      <c r="E1858" s="79"/>
      <c r="F1858" s="68"/>
    </row>
    <row r="1859" spans="1:6">
      <c r="A1859" s="12"/>
      <c r="B1859" s="68"/>
      <c r="C1859" s="68"/>
      <c r="D1859" s="68"/>
      <c r="E1859" s="42" t="s">
        <v>2223</v>
      </c>
      <c r="F1859" s="68">
        <v>1</v>
      </c>
    </row>
    <row r="1860" spans="1:6">
      <c r="A1860" s="12"/>
      <c r="B1860" s="68"/>
      <c r="C1860" s="68"/>
      <c r="D1860" s="68"/>
      <c r="E1860" s="42">
        <v>2007</v>
      </c>
      <c r="F1860" s="68"/>
    </row>
    <row r="1861" spans="1:6">
      <c r="A1861" s="12"/>
      <c r="B1861" s="68"/>
      <c r="C1861" s="68"/>
      <c r="D1861" s="68"/>
      <c r="E1861" s="42" t="s">
        <v>2224</v>
      </c>
      <c r="F1861" s="68">
        <v>1</v>
      </c>
    </row>
    <row r="1862" spans="1:6">
      <c r="A1862" s="12"/>
      <c r="B1862" s="68"/>
      <c r="C1862" s="68"/>
      <c r="D1862" s="68"/>
      <c r="E1862" s="42">
        <v>2019</v>
      </c>
      <c r="F1862" s="68"/>
    </row>
    <row r="1863" spans="1:6">
      <c r="A1863" s="12"/>
      <c r="B1863" s="68"/>
      <c r="C1863" s="68"/>
      <c r="D1863" s="68"/>
      <c r="E1863" s="42" t="s">
        <v>2225</v>
      </c>
      <c r="F1863" s="68">
        <v>1</v>
      </c>
    </row>
    <row r="1864" spans="1:6">
      <c r="A1864" s="12"/>
      <c r="B1864" s="68"/>
      <c r="C1864" s="68"/>
      <c r="D1864" s="68"/>
      <c r="E1864" s="42">
        <v>2020</v>
      </c>
      <c r="F1864" s="68"/>
    </row>
    <row r="1865" spans="1:6">
      <c r="A1865" s="12"/>
      <c r="B1865" s="68"/>
      <c r="C1865" s="68"/>
      <c r="D1865" s="68"/>
      <c r="E1865" s="79" t="s">
        <v>2226</v>
      </c>
      <c r="F1865" s="68">
        <v>1</v>
      </c>
    </row>
    <row r="1866" spans="1:6">
      <c r="A1866" s="12"/>
      <c r="B1866" s="68"/>
      <c r="C1866" s="68"/>
      <c r="D1866" s="68"/>
      <c r="E1866" s="79"/>
      <c r="F1866" s="68"/>
    </row>
    <row r="1867" spans="1:6">
      <c r="A1867" s="12"/>
      <c r="B1867" s="68"/>
      <c r="C1867" s="68"/>
      <c r="D1867" s="68"/>
      <c r="E1867" s="42" t="s">
        <v>1754</v>
      </c>
      <c r="F1867" s="68">
        <v>1</v>
      </c>
    </row>
    <row r="1868" spans="1:6">
      <c r="A1868" s="12"/>
      <c r="B1868" s="68"/>
      <c r="C1868" s="68"/>
      <c r="D1868" s="68"/>
      <c r="E1868" s="42">
        <v>2019</v>
      </c>
      <c r="F1868" s="68"/>
    </row>
    <row r="1869" spans="1:6">
      <c r="A1869" s="12"/>
      <c r="B1869" s="68"/>
      <c r="C1869" s="68"/>
      <c r="D1869" s="68"/>
      <c r="E1869" s="79" t="s">
        <v>2227</v>
      </c>
      <c r="F1869" s="68">
        <v>1</v>
      </c>
    </row>
    <row r="1870" spans="1:6">
      <c r="A1870" s="12"/>
      <c r="B1870" s="68"/>
      <c r="C1870" s="68"/>
      <c r="D1870" s="68"/>
      <c r="E1870" s="79"/>
      <c r="F1870" s="68"/>
    </row>
    <row r="1871" spans="1:6">
      <c r="A1871" s="12"/>
      <c r="B1871" s="68"/>
      <c r="C1871" s="68"/>
      <c r="D1871" s="68"/>
      <c r="E1871" s="78" t="s">
        <v>1756</v>
      </c>
      <c r="F1871" s="68">
        <v>1</v>
      </c>
    </row>
    <row r="1872" spans="1:6">
      <c r="A1872" s="12"/>
      <c r="B1872" s="68"/>
      <c r="C1872" s="68"/>
      <c r="D1872" s="68"/>
      <c r="E1872" s="78"/>
      <c r="F1872" s="68"/>
    </row>
    <row r="1873" spans="1:6">
      <c r="A1873" s="12"/>
      <c r="B1873" s="68"/>
      <c r="C1873" s="68"/>
      <c r="D1873" s="68"/>
      <c r="E1873" s="78" t="s">
        <v>1757</v>
      </c>
      <c r="F1873" s="68">
        <v>1</v>
      </c>
    </row>
    <row r="1874" spans="1:6">
      <c r="A1874" s="12"/>
      <c r="B1874" s="68"/>
      <c r="C1874" s="68"/>
      <c r="D1874" s="68"/>
      <c r="E1874" s="78"/>
      <c r="F1874" s="68"/>
    </row>
    <row r="1875" spans="1:6">
      <c r="A1875" s="12"/>
      <c r="B1875" s="68"/>
      <c r="C1875" s="68"/>
      <c r="D1875" s="68"/>
      <c r="E1875" s="78" t="s">
        <v>1758</v>
      </c>
      <c r="F1875" s="68">
        <v>1</v>
      </c>
    </row>
    <row r="1876" spans="1:6">
      <c r="A1876" s="12"/>
      <c r="B1876" s="68"/>
      <c r="C1876" s="68"/>
      <c r="D1876" s="68"/>
      <c r="E1876" s="78"/>
      <c r="F1876" s="68"/>
    </row>
    <row r="1877" spans="1:6">
      <c r="A1877" s="12"/>
      <c r="B1877" s="68"/>
      <c r="C1877" s="68"/>
      <c r="D1877" s="68"/>
      <c r="E1877" s="78" t="s">
        <v>1759</v>
      </c>
      <c r="F1877" s="68">
        <v>1</v>
      </c>
    </row>
    <row r="1878" spans="1:6">
      <c r="A1878" s="12"/>
      <c r="B1878" s="68"/>
      <c r="C1878" s="68"/>
      <c r="D1878" s="68"/>
      <c r="E1878" s="78"/>
      <c r="F1878" s="68"/>
    </row>
    <row r="1879" spans="1:6" ht="29.25" customHeight="1">
      <c r="A1879" s="12"/>
      <c r="B1879" s="68"/>
      <c r="C1879" s="68"/>
      <c r="D1879" s="68"/>
      <c r="E1879" s="78" t="s">
        <v>1760</v>
      </c>
      <c r="F1879" s="68">
        <v>1</v>
      </c>
    </row>
    <row r="1880" spans="1:6">
      <c r="A1880" s="12"/>
      <c r="B1880" s="68"/>
      <c r="C1880" s="68"/>
      <c r="D1880" s="68"/>
      <c r="E1880" s="78"/>
      <c r="F1880" s="68"/>
    </row>
    <row r="1881" spans="1:6" ht="29.25" customHeight="1">
      <c r="A1881" s="12"/>
      <c r="B1881" s="68"/>
      <c r="C1881" s="68"/>
      <c r="D1881" s="68"/>
      <c r="E1881" s="78" t="s">
        <v>1761</v>
      </c>
      <c r="F1881" s="68">
        <v>1</v>
      </c>
    </row>
    <row r="1882" spans="1:6">
      <c r="A1882" s="12"/>
      <c r="B1882" s="68"/>
      <c r="C1882" s="68"/>
      <c r="D1882" s="68"/>
      <c r="E1882" s="78"/>
      <c r="F1882" s="68"/>
    </row>
    <row r="1883" spans="1:6">
      <c r="A1883" s="12"/>
      <c r="B1883" s="68"/>
      <c r="C1883" s="68"/>
      <c r="D1883" s="68"/>
      <c r="E1883" s="78" t="s">
        <v>2228</v>
      </c>
      <c r="F1883" s="68">
        <v>3</v>
      </c>
    </row>
    <row r="1884" spans="1:6">
      <c r="A1884" s="12"/>
      <c r="B1884" s="68"/>
      <c r="C1884" s="68"/>
      <c r="D1884" s="68"/>
      <c r="E1884" s="78"/>
      <c r="F1884" s="68"/>
    </row>
    <row r="1885" spans="1:6">
      <c r="A1885" s="12"/>
      <c r="B1885" s="68"/>
      <c r="C1885" s="68"/>
      <c r="D1885" s="68"/>
      <c r="E1885" s="78" t="s">
        <v>2229</v>
      </c>
      <c r="F1885" s="68">
        <v>3</v>
      </c>
    </row>
    <row r="1886" spans="1:6">
      <c r="A1886" s="12"/>
      <c r="B1886" s="68"/>
      <c r="C1886" s="68"/>
      <c r="D1886" s="68"/>
      <c r="E1886" s="78"/>
      <c r="F1886" s="68"/>
    </row>
    <row r="1887" spans="1:6">
      <c r="A1887" s="12"/>
      <c r="B1887" s="68"/>
      <c r="C1887" s="68"/>
      <c r="D1887" s="68"/>
      <c r="E1887" s="78" t="s">
        <v>2230</v>
      </c>
      <c r="F1887" s="68">
        <v>3</v>
      </c>
    </row>
    <row r="1888" spans="1:6">
      <c r="A1888" s="12"/>
      <c r="B1888" s="68"/>
      <c r="C1888" s="68"/>
      <c r="D1888" s="68"/>
      <c r="E1888" s="78"/>
      <c r="F1888" s="68"/>
    </row>
    <row r="1889" spans="1:6">
      <c r="A1889" s="12"/>
      <c r="B1889" s="68"/>
      <c r="C1889" s="68"/>
      <c r="D1889" s="68"/>
      <c r="E1889" s="78" t="s">
        <v>2231</v>
      </c>
      <c r="F1889" s="68">
        <v>3</v>
      </c>
    </row>
    <row r="1890" spans="1:6">
      <c r="A1890" s="12"/>
      <c r="B1890" s="68"/>
      <c r="C1890" s="68"/>
      <c r="D1890" s="68"/>
      <c r="E1890" s="78"/>
      <c r="F1890" s="68"/>
    </row>
    <row r="1891" spans="1:6">
      <c r="A1891" s="12"/>
      <c r="B1891" s="68"/>
      <c r="C1891" s="68"/>
      <c r="D1891" s="68"/>
      <c r="E1891" s="78" t="s">
        <v>1664</v>
      </c>
      <c r="F1891" s="68">
        <v>4</v>
      </c>
    </row>
    <row r="1892" spans="1:6">
      <c r="A1892" s="12"/>
      <c r="B1892" s="68"/>
      <c r="C1892" s="68"/>
      <c r="D1892" s="68"/>
      <c r="E1892" s="78"/>
      <c r="F1892" s="68"/>
    </row>
    <row r="1893" spans="1:6">
      <c r="A1893" s="12"/>
      <c r="B1893" s="68"/>
      <c r="C1893" s="68"/>
      <c r="D1893" s="68"/>
      <c r="E1893" s="78" t="s">
        <v>1665</v>
      </c>
      <c r="F1893" s="68">
        <v>3</v>
      </c>
    </row>
    <row r="1894" spans="1:6">
      <c r="A1894" s="12"/>
      <c r="B1894" s="68"/>
      <c r="C1894" s="68"/>
      <c r="D1894" s="68"/>
      <c r="E1894" s="78"/>
      <c r="F1894" s="68"/>
    </row>
    <row r="1895" spans="1:6">
      <c r="A1895" s="12"/>
      <c r="B1895" s="11"/>
      <c r="C1895" s="11"/>
      <c r="D1895" s="11"/>
      <c r="E1895" s="47" t="s">
        <v>1647</v>
      </c>
      <c r="F1895" s="11">
        <v>1</v>
      </c>
    </row>
    <row r="1896" spans="1:6">
      <c r="A1896" s="12"/>
      <c r="B1896" s="11"/>
      <c r="C1896" s="11"/>
      <c r="D1896" s="11"/>
      <c r="E1896" s="47" t="s">
        <v>2232</v>
      </c>
      <c r="F1896" s="11">
        <v>2</v>
      </c>
    </row>
    <row r="1897" spans="1:6">
      <c r="A1897" s="12"/>
      <c r="B1897" s="11"/>
      <c r="C1897" s="11"/>
      <c r="D1897" s="11"/>
      <c r="E1897" s="47" t="s">
        <v>2233</v>
      </c>
      <c r="F1897" s="11">
        <v>2</v>
      </c>
    </row>
    <row r="1898" spans="1:6">
      <c r="A1898" s="12"/>
      <c r="B1898" s="11"/>
      <c r="C1898" s="11"/>
      <c r="D1898" s="11"/>
      <c r="E1898" s="47" t="s">
        <v>2234</v>
      </c>
      <c r="F1898" s="11">
        <v>4</v>
      </c>
    </row>
    <row r="1899" spans="1:6">
      <c r="A1899" s="12"/>
      <c r="B1899" s="11"/>
      <c r="C1899" s="11"/>
      <c r="D1899" s="11"/>
      <c r="E1899" s="47" t="s">
        <v>1623</v>
      </c>
      <c r="F1899" s="11">
        <v>2</v>
      </c>
    </row>
    <row r="1900" spans="1:6">
      <c r="A1900" s="12"/>
      <c r="B1900" s="11"/>
      <c r="C1900" s="11"/>
      <c r="D1900" s="11"/>
      <c r="E1900" s="47" t="s">
        <v>2235</v>
      </c>
      <c r="F1900" s="11">
        <v>2</v>
      </c>
    </row>
    <row r="1901" spans="1:6">
      <c r="A1901" s="12"/>
      <c r="B1901" s="11"/>
      <c r="C1901" s="11"/>
      <c r="D1901" s="11"/>
      <c r="E1901" s="47" t="s">
        <v>2236</v>
      </c>
      <c r="F1901" s="11">
        <v>2</v>
      </c>
    </row>
    <row r="1902" spans="1:6">
      <c r="A1902" s="12"/>
      <c r="B1902" s="68"/>
      <c r="C1902" s="68"/>
      <c r="D1902" s="68"/>
      <c r="E1902" s="47" t="s">
        <v>1441</v>
      </c>
      <c r="F1902" s="68">
        <v>2</v>
      </c>
    </row>
    <row r="1903" spans="1:6">
      <c r="A1903" s="12"/>
      <c r="B1903" s="68"/>
      <c r="C1903" s="68"/>
      <c r="D1903" s="68"/>
      <c r="E1903" s="47" t="s">
        <v>2237</v>
      </c>
      <c r="F1903" s="68"/>
    </row>
    <row r="1904" spans="1:6">
      <c r="A1904" s="12"/>
      <c r="B1904" s="11"/>
      <c r="C1904" s="11"/>
      <c r="D1904" s="11"/>
      <c r="E1904" s="47" t="s">
        <v>2238</v>
      </c>
      <c r="F1904" s="11">
        <v>2</v>
      </c>
    </row>
    <row r="1905" spans="1:6">
      <c r="A1905" s="12"/>
      <c r="B1905" s="11"/>
      <c r="C1905" s="11"/>
      <c r="D1905" s="11"/>
      <c r="E1905" s="47" t="s">
        <v>1629</v>
      </c>
      <c r="F1905" s="11">
        <v>1</v>
      </c>
    </row>
    <row r="1906" spans="1:6">
      <c r="A1906" s="12"/>
      <c r="B1906" s="11"/>
      <c r="C1906" s="11"/>
      <c r="D1906" s="11"/>
      <c r="E1906" s="47"/>
      <c r="F1906" s="11"/>
    </row>
    <row r="1907" spans="1:6">
      <c r="A1907" s="12"/>
      <c r="B1907" s="11"/>
      <c r="C1907" s="11"/>
      <c r="D1907" s="11"/>
      <c r="E1907" s="47"/>
      <c r="F1907" s="11"/>
    </row>
    <row r="1908" spans="1:6">
      <c r="A1908" s="12"/>
      <c r="B1908" s="11"/>
      <c r="C1908" s="11"/>
      <c r="D1908" s="11"/>
      <c r="E1908" s="47" t="s">
        <v>1600</v>
      </c>
      <c r="F1908" s="11">
        <v>5</v>
      </c>
    </row>
    <row r="1909" spans="1:6">
      <c r="A1909" s="12"/>
      <c r="B1909" s="68"/>
      <c r="C1909" s="68"/>
      <c r="D1909" s="68"/>
      <c r="E1909" s="78" t="s">
        <v>1601</v>
      </c>
      <c r="F1909" s="68">
        <v>5</v>
      </c>
    </row>
    <row r="1910" spans="1:6">
      <c r="A1910" s="12"/>
      <c r="B1910" s="68"/>
      <c r="C1910" s="68"/>
      <c r="D1910" s="68"/>
      <c r="E1910" s="78"/>
      <c r="F1910" s="68"/>
    </row>
    <row r="1911" spans="1:6">
      <c r="A1911" s="12"/>
      <c r="B1911" s="68"/>
      <c r="C1911" s="68"/>
      <c r="D1911" s="68"/>
      <c r="E1911" s="78" t="s">
        <v>2239</v>
      </c>
      <c r="F1911" s="68">
        <v>5</v>
      </c>
    </row>
    <row r="1912" spans="1:6">
      <c r="A1912" s="12"/>
      <c r="B1912" s="68"/>
      <c r="C1912" s="68"/>
      <c r="D1912" s="68"/>
      <c r="E1912" s="78"/>
      <c r="F1912" s="68"/>
    </row>
    <row r="1913" spans="1:6">
      <c r="A1913" s="12"/>
      <c r="B1913" s="68"/>
      <c r="C1913" s="68"/>
      <c r="D1913" s="68"/>
      <c r="E1913" s="78" t="s">
        <v>1603</v>
      </c>
      <c r="F1913" s="68">
        <v>5</v>
      </c>
    </row>
    <row r="1914" spans="1:6">
      <c r="A1914" s="12"/>
      <c r="B1914" s="68"/>
      <c r="C1914" s="68"/>
      <c r="D1914" s="68"/>
      <c r="E1914" s="78"/>
      <c r="F1914" s="68"/>
    </row>
    <row r="1915" spans="1:6">
      <c r="A1915" s="12"/>
      <c r="B1915" s="68"/>
      <c r="C1915" s="68"/>
      <c r="D1915" s="68"/>
      <c r="E1915" s="47" t="s">
        <v>2240</v>
      </c>
      <c r="F1915" s="68">
        <v>5</v>
      </c>
    </row>
    <row r="1916" spans="1:6">
      <c r="A1916" s="12"/>
      <c r="B1916" s="68"/>
      <c r="C1916" s="68"/>
      <c r="D1916" s="68"/>
      <c r="E1916" s="47" t="s">
        <v>2241</v>
      </c>
      <c r="F1916" s="68"/>
    </row>
    <row r="1917" spans="1:6">
      <c r="A1917" s="12"/>
      <c r="B1917" s="68"/>
      <c r="C1917" s="68"/>
      <c r="D1917" s="68"/>
      <c r="E1917" s="47"/>
      <c r="F1917" s="68"/>
    </row>
    <row r="1918" spans="1:6">
      <c r="A1918" s="12"/>
      <c r="B1918" s="68"/>
      <c r="C1918" s="68"/>
      <c r="D1918" s="68"/>
      <c r="E1918" s="78" t="s">
        <v>1606</v>
      </c>
      <c r="F1918" s="68">
        <v>5</v>
      </c>
    </row>
    <row r="1919" spans="1:6">
      <c r="A1919" s="12"/>
      <c r="B1919" s="68"/>
      <c r="C1919" s="68"/>
      <c r="D1919" s="68"/>
      <c r="E1919" s="78"/>
      <c r="F1919" s="68"/>
    </row>
    <row r="1920" spans="1:6">
      <c r="A1920" s="12"/>
      <c r="B1920" s="68"/>
      <c r="C1920" s="68"/>
      <c r="D1920" s="68"/>
      <c r="E1920" s="78" t="s">
        <v>1607</v>
      </c>
      <c r="F1920" s="68">
        <v>5</v>
      </c>
    </row>
    <row r="1921" spans="1:6">
      <c r="A1921" s="12"/>
      <c r="B1921" s="68"/>
      <c r="C1921" s="68"/>
      <c r="D1921" s="68"/>
      <c r="E1921" s="78"/>
      <c r="F1921" s="68"/>
    </row>
    <row r="1922" spans="1:6">
      <c r="A1922" s="12"/>
      <c r="B1922" s="68"/>
      <c r="C1922" s="68"/>
      <c r="D1922" s="68"/>
      <c r="E1922" s="78" t="s">
        <v>1607</v>
      </c>
      <c r="F1922" s="68">
        <v>5</v>
      </c>
    </row>
    <row r="1923" spans="1:6">
      <c r="A1923" s="12"/>
      <c r="B1923" s="68"/>
      <c r="C1923" s="68"/>
      <c r="D1923" s="68"/>
      <c r="E1923" s="78"/>
      <c r="F1923" s="68"/>
    </row>
    <row r="1924" spans="1:6">
      <c r="A1924" s="12"/>
      <c r="B1924" s="68"/>
      <c r="C1924" s="68"/>
      <c r="D1924" s="68"/>
      <c r="E1924" s="78" t="s">
        <v>1609</v>
      </c>
      <c r="F1924" s="68">
        <v>5</v>
      </c>
    </row>
    <row r="1925" spans="1:6">
      <c r="A1925" s="12"/>
      <c r="B1925" s="68"/>
      <c r="C1925" s="68"/>
      <c r="D1925" s="68"/>
      <c r="E1925" s="78"/>
      <c r="F1925" s="68"/>
    </row>
    <row r="1926" spans="1:6">
      <c r="A1926" s="12"/>
      <c r="B1926" s="68"/>
      <c r="C1926" s="68"/>
      <c r="D1926" s="68"/>
      <c r="E1926" s="78" t="s">
        <v>1610</v>
      </c>
      <c r="F1926" s="68">
        <v>5</v>
      </c>
    </row>
    <row r="1927" spans="1:6">
      <c r="A1927" s="12"/>
      <c r="B1927" s="68"/>
      <c r="C1927" s="68"/>
      <c r="D1927" s="68"/>
      <c r="E1927" s="78"/>
      <c r="F1927" s="68"/>
    </row>
    <row r="1928" spans="1:6">
      <c r="A1928" s="12"/>
      <c r="B1928" s="11"/>
      <c r="C1928" s="11"/>
      <c r="D1928" s="11"/>
      <c r="E1928" s="47" t="s">
        <v>1611</v>
      </c>
      <c r="F1928" s="11">
        <v>5</v>
      </c>
    </row>
    <row r="1929" spans="1:6">
      <c r="A1929" s="12"/>
      <c r="B1929" s="11"/>
      <c r="C1929" s="11"/>
      <c r="D1929" s="11"/>
      <c r="E1929" s="47" t="s">
        <v>1613</v>
      </c>
      <c r="F1929" s="11"/>
    </row>
    <row r="1930" spans="1:6">
      <c r="A1930" s="12"/>
      <c r="B1930" s="11"/>
      <c r="C1930" s="11"/>
      <c r="D1930" s="11"/>
      <c r="E1930" s="47" t="s">
        <v>2242</v>
      </c>
      <c r="F1930" s="11">
        <v>5</v>
      </c>
    </row>
    <row r="1931" spans="1:6">
      <c r="A1931" s="12"/>
      <c r="B1931" s="11"/>
      <c r="C1931" s="11"/>
      <c r="D1931" s="11"/>
      <c r="E1931" s="47" t="s">
        <v>1614</v>
      </c>
      <c r="F1931" s="11">
        <v>5</v>
      </c>
    </row>
    <row r="1932" spans="1:6">
      <c r="A1932" s="12"/>
      <c r="B1932" s="11"/>
      <c r="C1932" s="11"/>
      <c r="D1932" s="11"/>
      <c r="E1932" s="47" t="s">
        <v>2243</v>
      </c>
      <c r="F1932" s="11">
        <v>5</v>
      </c>
    </row>
    <row r="1933" spans="1:6">
      <c r="A1933" s="12"/>
      <c r="B1933" s="11"/>
      <c r="C1933" s="11"/>
      <c r="D1933" s="11"/>
      <c r="E1933" s="47" t="s">
        <v>1616</v>
      </c>
      <c r="F1933" s="11">
        <v>5</v>
      </c>
    </row>
    <row r="1934" spans="1:6">
      <c r="A1934" s="12"/>
      <c r="B1934" s="11"/>
      <c r="C1934" s="11"/>
      <c r="D1934" s="11"/>
      <c r="E1934" s="47" t="s">
        <v>1617</v>
      </c>
      <c r="F1934" s="11">
        <v>5</v>
      </c>
    </row>
    <row r="1935" spans="1:6">
      <c r="A1935" s="12"/>
      <c r="B1935" s="11"/>
      <c r="C1935" s="11"/>
      <c r="D1935" s="11"/>
      <c r="E1935" s="47" t="s">
        <v>2244</v>
      </c>
      <c r="F1935" s="11">
        <v>5</v>
      </c>
    </row>
    <row r="1936" spans="1:6">
      <c r="A1936" s="12"/>
      <c r="B1936" s="11"/>
      <c r="C1936" s="11"/>
      <c r="D1936" s="11"/>
      <c r="E1936" s="47" t="s">
        <v>1619</v>
      </c>
      <c r="F1936" s="11">
        <v>4</v>
      </c>
    </row>
    <row r="1937" spans="1:6" ht="25.5">
      <c r="A1937" s="12"/>
      <c r="B1937" s="11"/>
      <c r="C1937" s="11"/>
      <c r="D1937" s="11"/>
      <c r="E1937" s="45" t="s">
        <v>2245</v>
      </c>
      <c r="F1937" s="45">
        <v>1</v>
      </c>
    </row>
    <row r="1938" spans="1:6" ht="25.5">
      <c r="A1938" s="12"/>
      <c r="B1938" s="11"/>
      <c r="C1938" s="11"/>
      <c r="D1938" s="11"/>
      <c r="E1938" s="45" t="s">
        <v>2246</v>
      </c>
      <c r="F1938" s="45">
        <v>1</v>
      </c>
    </row>
    <row r="1939" spans="1:6">
      <c r="A1939" s="12"/>
      <c r="B1939" s="11"/>
      <c r="C1939" s="11"/>
      <c r="D1939" s="11"/>
      <c r="E1939" s="45" t="s">
        <v>2247</v>
      </c>
      <c r="F1939" s="45">
        <v>1</v>
      </c>
    </row>
    <row r="1940" spans="1:6">
      <c r="A1940" s="12"/>
      <c r="B1940" s="11"/>
      <c r="C1940" s="11"/>
      <c r="D1940" s="11"/>
      <c r="E1940" s="45" t="s">
        <v>2248</v>
      </c>
      <c r="F1940" s="45">
        <v>1</v>
      </c>
    </row>
    <row r="1941" spans="1:6" ht="25.5">
      <c r="A1941" s="12"/>
      <c r="B1941" s="11"/>
      <c r="C1941" s="11"/>
      <c r="D1941" s="11"/>
      <c r="E1941" s="45" t="s">
        <v>2249</v>
      </c>
      <c r="F1941" s="45">
        <v>1</v>
      </c>
    </row>
    <row r="1942" spans="1:6" ht="25.5">
      <c r="A1942" s="12"/>
      <c r="B1942" s="11"/>
      <c r="C1942" s="11"/>
      <c r="D1942" s="11"/>
      <c r="E1942" s="45" t="s">
        <v>2250</v>
      </c>
      <c r="F1942" s="45">
        <v>1</v>
      </c>
    </row>
    <row r="1943" spans="1:6" ht="25.5">
      <c r="A1943" s="12"/>
      <c r="B1943" s="11"/>
      <c r="C1943" s="11"/>
      <c r="D1943" s="11"/>
      <c r="E1943" s="45" t="s">
        <v>2251</v>
      </c>
      <c r="F1943" s="45">
        <v>1</v>
      </c>
    </row>
    <row r="1944" spans="1:6" ht="25.5">
      <c r="A1944" s="12"/>
      <c r="B1944" s="11"/>
      <c r="C1944" s="11"/>
      <c r="D1944" s="11"/>
      <c r="E1944" s="45" t="s">
        <v>2252</v>
      </c>
      <c r="F1944" s="45">
        <v>1</v>
      </c>
    </row>
    <row r="1945" spans="1:6" ht="38.25">
      <c r="A1945" s="12"/>
      <c r="B1945" s="11"/>
      <c r="C1945" s="11"/>
      <c r="D1945" s="11"/>
      <c r="E1945" s="45" t="s">
        <v>2253</v>
      </c>
      <c r="F1945" s="45">
        <v>1</v>
      </c>
    </row>
    <row r="1946" spans="1:6">
      <c r="A1946" s="12"/>
      <c r="B1946" s="11"/>
      <c r="C1946" s="11"/>
      <c r="D1946" s="11"/>
      <c r="E1946" s="45" t="s">
        <v>2254</v>
      </c>
      <c r="F1946" s="45">
        <v>1</v>
      </c>
    </row>
    <row r="1947" spans="1:6">
      <c r="A1947" s="12"/>
      <c r="B1947" s="11"/>
      <c r="C1947" s="11"/>
      <c r="D1947" s="11"/>
      <c r="E1947" s="45" t="s">
        <v>2255</v>
      </c>
      <c r="F1947" s="45"/>
    </row>
    <row r="1948" spans="1:6" ht="25.5">
      <c r="A1948" s="12"/>
      <c r="B1948" s="11"/>
      <c r="C1948" s="11"/>
      <c r="D1948" s="11"/>
      <c r="E1948" s="45" t="s">
        <v>2256</v>
      </c>
      <c r="F1948" s="45">
        <v>1</v>
      </c>
    </row>
    <row r="1949" spans="1:6" ht="25.5">
      <c r="A1949" s="12"/>
      <c r="B1949" s="11"/>
      <c r="C1949" s="11"/>
      <c r="D1949" s="11"/>
      <c r="E1949" s="45" t="s">
        <v>2257</v>
      </c>
      <c r="F1949" s="45">
        <v>1</v>
      </c>
    </row>
    <row r="1950" spans="1:6">
      <c r="A1950" s="12"/>
      <c r="B1950" s="11"/>
      <c r="C1950" s="11"/>
      <c r="D1950" s="11"/>
      <c r="E1950" s="46" t="s">
        <v>2258</v>
      </c>
      <c r="F1950" s="45"/>
    </row>
    <row r="1951" spans="1:6">
      <c r="A1951" s="12"/>
      <c r="B1951" s="11"/>
      <c r="C1951" s="11"/>
      <c r="D1951" s="11"/>
      <c r="E1951" s="45" t="s">
        <v>2259</v>
      </c>
      <c r="F1951" s="45">
        <v>1</v>
      </c>
    </row>
    <row r="1952" spans="1:6">
      <c r="A1952" s="12"/>
      <c r="B1952" s="11"/>
      <c r="C1952" s="11"/>
      <c r="D1952" s="11"/>
      <c r="E1952" s="45" t="s">
        <v>2260</v>
      </c>
      <c r="F1952" s="45">
        <v>1</v>
      </c>
    </row>
    <row r="1953" spans="1:6">
      <c r="A1953" s="12"/>
      <c r="B1953" s="11"/>
      <c r="C1953" s="11"/>
      <c r="D1953" s="11"/>
      <c r="E1953" s="45"/>
      <c r="F1953" s="45"/>
    </row>
    <row r="1954" spans="1:6">
      <c r="A1954" s="12"/>
      <c r="B1954" s="11"/>
      <c r="C1954" s="11"/>
      <c r="D1954" s="11"/>
      <c r="E1954" s="46" t="s">
        <v>2261</v>
      </c>
      <c r="F1954" s="45"/>
    </row>
    <row r="1955" spans="1:6">
      <c r="A1955" s="12"/>
      <c r="B1955" s="11"/>
      <c r="C1955" s="11"/>
      <c r="D1955" s="11"/>
      <c r="E1955" s="45" t="s">
        <v>2262</v>
      </c>
      <c r="F1955" s="45">
        <v>1</v>
      </c>
    </row>
    <row r="1956" spans="1:6">
      <c r="A1956" s="12"/>
      <c r="B1956" s="11"/>
      <c r="C1956" s="11"/>
      <c r="D1956" s="11"/>
      <c r="E1956" s="45" t="s">
        <v>2263</v>
      </c>
      <c r="F1956" s="45">
        <v>1</v>
      </c>
    </row>
    <row r="1957" spans="1:6">
      <c r="A1957" s="12"/>
      <c r="B1957" s="11"/>
      <c r="C1957" s="11"/>
      <c r="D1957" s="11"/>
      <c r="E1957" s="45" t="s">
        <v>2264</v>
      </c>
      <c r="F1957" s="45">
        <v>1</v>
      </c>
    </row>
    <row r="1958" spans="1:6">
      <c r="A1958" s="12"/>
      <c r="B1958" s="11"/>
      <c r="C1958" s="11"/>
      <c r="D1958" s="11"/>
      <c r="E1958" s="45" t="s">
        <v>2265</v>
      </c>
      <c r="F1958" s="45">
        <v>1</v>
      </c>
    </row>
    <row r="1959" spans="1:6">
      <c r="A1959" s="12"/>
      <c r="B1959" s="11"/>
      <c r="C1959" s="11"/>
      <c r="D1959" s="11"/>
      <c r="E1959" s="45" t="s">
        <v>2266</v>
      </c>
      <c r="F1959" s="45">
        <v>1</v>
      </c>
    </row>
    <row r="1960" spans="1:6">
      <c r="A1960" s="12"/>
      <c r="B1960" s="11"/>
      <c r="C1960" s="11"/>
      <c r="D1960" s="11"/>
      <c r="E1960" s="45" t="s">
        <v>2267</v>
      </c>
      <c r="F1960" s="45">
        <v>1</v>
      </c>
    </row>
    <row r="1961" spans="1:6">
      <c r="A1961" s="12"/>
      <c r="B1961" s="11"/>
      <c r="C1961" s="11"/>
      <c r="D1961" s="11"/>
      <c r="E1961" s="46" t="s">
        <v>2268</v>
      </c>
      <c r="F1961" s="45"/>
    </row>
    <row r="1962" spans="1:6">
      <c r="A1962" s="12"/>
      <c r="B1962" s="11"/>
      <c r="C1962" s="11"/>
      <c r="D1962" s="11"/>
      <c r="E1962" s="45" t="s">
        <v>2269</v>
      </c>
      <c r="F1962" s="45">
        <v>1</v>
      </c>
    </row>
    <row r="1963" spans="1:6">
      <c r="A1963" s="12"/>
      <c r="B1963" s="11"/>
      <c r="C1963" s="11"/>
      <c r="D1963" s="11"/>
      <c r="E1963" s="45" t="s">
        <v>2270</v>
      </c>
      <c r="F1963" s="45">
        <v>1</v>
      </c>
    </row>
    <row r="1964" spans="1:6">
      <c r="A1964" s="12"/>
      <c r="B1964" s="11"/>
      <c r="C1964" s="11"/>
      <c r="D1964" s="11"/>
      <c r="E1964" s="45" t="s">
        <v>2271</v>
      </c>
      <c r="F1964" s="45">
        <v>1</v>
      </c>
    </row>
    <row r="1965" spans="1:6">
      <c r="A1965" s="12"/>
      <c r="B1965" s="11"/>
      <c r="C1965" s="11"/>
      <c r="D1965" s="11"/>
      <c r="E1965" s="45" t="s">
        <v>2272</v>
      </c>
      <c r="F1965" s="45">
        <v>1</v>
      </c>
    </row>
    <row r="1966" spans="1:6">
      <c r="A1966" s="12"/>
      <c r="B1966" s="11"/>
      <c r="C1966" s="11"/>
      <c r="D1966" s="11"/>
      <c r="E1966" s="45" t="s">
        <v>2273</v>
      </c>
      <c r="F1966" s="45">
        <v>1</v>
      </c>
    </row>
    <row r="1967" spans="1:6">
      <c r="A1967" s="12"/>
      <c r="B1967" s="11"/>
      <c r="C1967" s="11"/>
      <c r="D1967" s="11"/>
      <c r="E1967" s="45" t="s">
        <v>2274</v>
      </c>
      <c r="F1967" s="45">
        <v>1</v>
      </c>
    </row>
    <row r="1968" spans="1:6">
      <c r="A1968" s="12"/>
      <c r="B1968" s="11"/>
      <c r="C1968" s="11"/>
      <c r="D1968" s="11"/>
      <c r="E1968" s="46" t="s">
        <v>2275</v>
      </c>
      <c r="F1968" s="45"/>
    </row>
    <row r="1969" spans="1:6">
      <c r="A1969" s="12"/>
      <c r="B1969" s="11"/>
      <c r="C1969" s="11"/>
      <c r="D1969" s="11"/>
      <c r="E1969" s="45" t="s">
        <v>2276</v>
      </c>
      <c r="F1969" s="45">
        <v>2</v>
      </c>
    </row>
    <row r="1970" spans="1:6">
      <c r="A1970" s="12"/>
      <c r="B1970" s="11"/>
      <c r="C1970" s="11"/>
      <c r="D1970" s="11"/>
      <c r="E1970" s="45" t="s">
        <v>2277</v>
      </c>
      <c r="F1970" s="45">
        <v>2</v>
      </c>
    </row>
    <row r="1971" spans="1:6">
      <c r="A1971" s="12"/>
      <c r="B1971" s="11"/>
      <c r="C1971" s="11"/>
      <c r="D1971" s="11"/>
      <c r="E1971" s="45" t="s">
        <v>2278</v>
      </c>
      <c r="F1971" s="45">
        <v>1</v>
      </c>
    </row>
    <row r="1972" spans="1:6">
      <c r="A1972" s="12"/>
      <c r="B1972" s="11"/>
      <c r="C1972" s="11"/>
      <c r="D1972" s="11"/>
      <c r="E1972" s="45" t="s">
        <v>2279</v>
      </c>
      <c r="F1972" s="45">
        <v>1</v>
      </c>
    </row>
    <row r="1973" spans="1:6">
      <c r="A1973" s="12"/>
      <c r="B1973" s="11"/>
      <c r="C1973" s="11"/>
      <c r="D1973" s="11"/>
      <c r="E1973" s="46" t="s">
        <v>2280</v>
      </c>
      <c r="F1973" s="45"/>
    </row>
    <row r="1974" spans="1:6">
      <c r="A1974" s="12"/>
      <c r="B1974" s="11"/>
      <c r="C1974" s="11"/>
      <c r="D1974" s="11"/>
      <c r="E1974" s="45" t="s">
        <v>2281</v>
      </c>
      <c r="F1974" s="45">
        <v>1</v>
      </c>
    </row>
    <row r="1975" spans="1:6">
      <c r="A1975" s="12"/>
      <c r="B1975" s="11"/>
      <c r="C1975" s="11"/>
      <c r="D1975" s="11"/>
      <c r="E1975" s="45" t="s">
        <v>2282</v>
      </c>
      <c r="F1975" s="45">
        <v>1</v>
      </c>
    </row>
    <row r="1976" spans="1:6">
      <c r="A1976" s="12"/>
      <c r="B1976" s="11"/>
      <c r="C1976" s="11"/>
      <c r="D1976" s="11"/>
      <c r="E1976" s="45" t="s">
        <v>2283</v>
      </c>
      <c r="F1976" s="45">
        <v>1</v>
      </c>
    </row>
    <row r="1977" spans="1:6">
      <c r="A1977" s="12"/>
      <c r="B1977" s="11"/>
      <c r="C1977" s="11"/>
      <c r="D1977" s="11"/>
      <c r="E1977" s="45" t="s">
        <v>2284</v>
      </c>
      <c r="F1977" s="45">
        <v>1</v>
      </c>
    </row>
    <row r="1978" spans="1:6">
      <c r="A1978" s="12"/>
      <c r="B1978" s="11"/>
      <c r="C1978" s="11"/>
      <c r="D1978" s="11"/>
      <c r="E1978" s="45" t="s">
        <v>2284</v>
      </c>
      <c r="F1978" s="45">
        <v>1</v>
      </c>
    </row>
    <row r="1979" spans="1:6">
      <c r="A1979" s="12"/>
      <c r="B1979" s="11"/>
      <c r="C1979" s="11"/>
      <c r="D1979" s="11"/>
      <c r="E1979" s="46" t="s">
        <v>2285</v>
      </c>
      <c r="F1979" s="45"/>
    </row>
    <row r="1980" spans="1:6">
      <c r="A1980" s="12"/>
      <c r="B1980" s="11"/>
      <c r="C1980" s="11"/>
      <c r="D1980" s="11"/>
      <c r="E1980" s="45" t="s">
        <v>2286</v>
      </c>
      <c r="F1980" s="45">
        <v>1</v>
      </c>
    </row>
    <row r="1981" spans="1:6">
      <c r="A1981" s="12"/>
      <c r="B1981" s="11"/>
      <c r="C1981" s="11"/>
      <c r="D1981" s="11"/>
      <c r="E1981" s="45" t="s">
        <v>2286</v>
      </c>
      <c r="F1981" s="45">
        <v>1</v>
      </c>
    </row>
    <row r="1982" spans="1:6">
      <c r="A1982" s="12"/>
      <c r="B1982" s="11"/>
      <c r="C1982" s="11"/>
      <c r="D1982" s="11"/>
      <c r="E1982" s="45" t="s">
        <v>2287</v>
      </c>
      <c r="F1982" s="45">
        <v>1</v>
      </c>
    </row>
    <row r="1983" spans="1:6">
      <c r="A1983" s="12"/>
      <c r="B1983" s="11"/>
      <c r="C1983" s="11"/>
      <c r="D1983" s="11"/>
      <c r="E1983" s="46" t="s">
        <v>2288</v>
      </c>
      <c r="F1983" s="45"/>
    </row>
    <row r="1984" spans="1:6">
      <c r="A1984" s="12"/>
      <c r="B1984" s="11"/>
      <c r="C1984" s="11"/>
      <c r="D1984" s="11"/>
      <c r="E1984" s="45" t="s">
        <v>2289</v>
      </c>
      <c r="F1984" s="45">
        <v>1</v>
      </c>
    </row>
    <row r="1985" spans="1:6">
      <c r="A1985" s="12"/>
      <c r="B1985" s="11"/>
      <c r="C1985" s="11"/>
      <c r="D1985" s="11"/>
      <c r="E1985" s="45" t="s">
        <v>2290</v>
      </c>
      <c r="F1985" s="45">
        <v>1</v>
      </c>
    </row>
    <row r="1986" spans="1:6">
      <c r="A1986" s="12"/>
      <c r="B1986" s="11"/>
      <c r="C1986" s="11"/>
      <c r="D1986" s="11"/>
      <c r="E1986" s="46" t="s">
        <v>2291</v>
      </c>
      <c r="F1986" s="45"/>
    </row>
    <row r="1987" spans="1:6">
      <c r="A1987" s="12"/>
      <c r="B1987" s="11"/>
      <c r="C1987" s="11"/>
      <c r="D1987" s="11"/>
      <c r="E1987" s="45" t="s">
        <v>2292</v>
      </c>
      <c r="F1987" s="45">
        <v>1</v>
      </c>
    </row>
    <row r="1988" spans="1:6">
      <c r="A1988" s="12"/>
      <c r="B1988" s="11"/>
      <c r="C1988" s="11"/>
      <c r="D1988" s="11"/>
      <c r="E1988" s="45" t="s">
        <v>2293</v>
      </c>
      <c r="F1988" s="45">
        <v>1</v>
      </c>
    </row>
    <row r="1989" spans="1:6">
      <c r="A1989" s="12"/>
      <c r="B1989" s="11"/>
      <c r="C1989" s="11"/>
      <c r="D1989" s="11"/>
      <c r="E1989" s="45" t="s">
        <v>2294</v>
      </c>
      <c r="F1989" s="45">
        <v>1</v>
      </c>
    </row>
    <row r="1990" spans="1:6">
      <c r="A1990" s="12"/>
      <c r="B1990" s="11"/>
      <c r="C1990" s="11"/>
      <c r="D1990" s="11"/>
      <c r="E1990" s="45" t="s">
        <v>2295</v>
      </c>
      <c r="F1990" s="45">
        <v>1</v>
      </c>
    </row>
    <row r="1991" spans="1:6">
      <c r="A1991" s="12"/>
      <c r="B1991" s="11"/>
      <c r="C1991" s="11"/>
      <c r="D1991" s="11"/>
      <c r="E1991" s="45" t="s">
        <v>2296</v>
      </c>
      <c r="F1991" s="45">
        <v>1</v>
      </c>
    </row>
    <row r="1992" spans="1:6">
      <c r="A1992" s="12"/>
      <c r="B1992" s="11"/>
      <c r="C1992" s="11"/>
      <c r="D1992" s="11"/>
      <c r="E1992" s="45" t="s">
        <v>2297</v>
      </c>
      <c r="F1992" s="45">
        <v>1</v>
      </c>
    </row>
    <row r="1993" spans="1:6">
      <c r="A1993" s="12"/>
      <c r="B1993" s="11"/>
      <c r="C1993" s="11"/>
      <c r="D1993" s="11"/>
      <c r="E1993" s="45" t="s">
        <v>2298</v>
      </c>
      <c r="F1993" s="45">
        <v>1</v>
      </c>
    </row>
    <row r="1994" spans="1:6">
      <c r="A1994" s="12"/>
      <c r="B1994" s="11"/>
      <c r="C1994" s="11"/>
      <c r="D1994" s="11"/>
      <c r="E1994" s="45" t="s">
        <v>2299</v>
      </c>
      <c r="F1994" s="45">
        <v>1</v>
      </c>
    </row>
    <row r="1995" spans="1:6">
      <c r="A1995" s="12"/>
      <c r="B1995" s="11"/>
      <c r="C1995" s="11"/>
      <c r="D1995" s="11"/>
      <c r="E1995" s="45" t="s">
        <v>2300</v>
      </c>
      <c r="F1995" s="45">
        <v>1</v>
      </c>
    </row>
    <row r="1996" spans="1:6">
      <c r="A1996" s="12"/>
      <c r="B1996" s="11"/>
      <c r="C1996" s="11"/>
      <c r="D1996" s="11"/>
      <c r="E1996" s="45" t="s">
        <v>2301</v>
      </c>
      <c r="F1996" s="45">
        <v>1</v>
      </c>
    </row>
    <row r="1997" spans="1:6">
      <c r="A1997" s="12"/>
      <c r="B1997" s="11"/>
      <c r="C1997" s="11"/>
      <c r="D1997" s="11"/>
      <c r="E1997" s="45" t="s">
        <v>2302</v>
      </c>
      <c r="F1997" s="45">
        <v>1</v>
      </c>
    </row>
    <row r="1998" spans="1:6">
      <c r="A1998" s="12"/>
      <c r="B1998" s="11"/>
      <c r="C1998" s="11"/>
      <c r="D1998" s="11"/>
      <c r="E1998" s="45" t="s">
        <v>2303</v>
      </c>
      <c r="F1998" s="45">
        <v>1</v>
      </c>
    </row>
    <row r="1999" spans="1:6">
      <c r="A1999" s="12"/>
      <c r="B1999" s="11"/>
      <c r="C1999" s="11"/>
      <c r="D1999" s="11"/>
      <c r="E1999" s="45" t="s">
        <v>2304</v>
      </c>
      <c r="F1999" s="45">
        <v>6</v>
      </c>
    </row>
    <row r="2000" spans="1:6">
      <c r="A2000" s="12"/>
      <c r="B2000" s="11"/>
      <c r="C2000" s="11"/>
      <c r="D2000" s="11"/>
      <c r="E2000" s="45" t="s">
        <v>2305</v>
      </c>
      <c r="F2000" s="45">
        <v>1</v>
      </c>
    </row>
    <row r="2001" spans="1:6">
      <c r="A2001" s="12"/>
      <c r="B2001" s="11"/>
      <c r="C2001" s="11"/>
      <c r="D2001" s="11"/>
      <c r="E2001" s="45" t="s">
        <v>2306</v>
      </c>
      <c r="F2001" s="45">
        <v>17</v>
      </c>
    </row>
    <row r="2002" spans="1:6" ht="25.5">
      <c r="A2002" s="12"/>
      <c r="B2002" s="11"/>
      <c r="C2002" s="11"/>
      <c r="D2002" s="11"/>
      <c r="E2002" s="45" t="s">
        <v>2307</v>
      </c>
      <c r="F2002" s="45">
        <v>1</v>
      </c>
    </row>
    <row r="2003" spans="1:6" ht="25.5">
      <c r="A2003" s="12"/>
      <c r="B2003" s="11"/>
      <c r="C2003" s="11"/>
      <c r="D2003" s="11"/>
      <c r="E2003" s="45" t="s">
        <v>2308</v>
      </c>
      <c r="F2003" s="45">
        <v>1</v>
      </c>
    </row>
    <row r="2004" spans="1:6" ht="25.5">
      <c r="A2004" s="12"/>
      <c r="B2004" s="11"/>
      <c r="C2004" s="11"/>
      <c r="D2004" s="11"/>
      <c r="E2004" s="45" t="s">
        <v>2309</v>
      </c>
      <c r="F2004" s="45">
        <v>1</v>
      </c>
    </row>
    <row r="2005" spans="1:6" ht="25.5">
      <c r="A2005" s="12"/>
      <c r="B2005" s="11"/>
      <c r="C2005" s="11"/>
      <c r="D2005" s="11"/>
      <c r="E2005" s="45" t="s">
        <v>2310</v>
      </c>
      <c r="F2005" s="45">
        <v>1</v>
      </c>
    </row>
    <row r="2006" spans="1:6" ht="38.25">
      <c r="A2006" s="12"/>
      <c r="B2006" s="11"/>
      <c r="C2006" s="11"/>
      <c r="D2006" s="11"/>
      <c r="E2006" s="45" t="s">
        <v>2311</v>
      </c>
      <c r="F2006" s="45">
        <v>1</v>
      </c>
    </row>
    <row r="2007" spans="1:6">
      <c r="A2007" s="12"/>
      <c r="B2007" s="11"/>
      <c r="C2007" s="11"/>
      <c r="D2007" s="11"/>
      <c r="E2007" s="45" t="s">
        <v>2312</v>
      </c>
      <c r="F2007" s="45">
        <v>1</v>
      </c>
    </row>
    <row r="2008" spans="1:6" ht="25.5">
      <c r="A2008" s="12"/>
      <c r="B2008" s="11"/>
      <c r="C2008" s="11"/>
      <c r="D2008" s="11"/>
      <c r="E2008" s="45" t="s">
        <v>2313</v>
      </c>
      <c r="F2008" s="45">
        <v>1</v>
      </c>
    </row>
    <row r="2009" spans="1:6" ht="25.5">
      <c r="A2009" s="12"/>
      <c r="B2009" s="11"/>
      <c r="C2009" s="11"/>
      <c r="D2009" s="11"/>
      <c r="E2009" s="45" t="s">
        <v>2314</v>
      </c>
      <c r="F2009" s="45">
        <v>1</v>
      </c>
    </row>
    <row r="2010" spans="1:6" ht="25.5">
      <c r="A2010" s="12"/>
      <c r="B2010" s="11"/>
      <c r="C2010" s="11"/>
      <c r="D2010" s="11"/>
      <c r="E2010" s="45" t="s">
        <v>2315</v>
      </c>
      <c r="F2010" s="45">
        <v>1</v>
      </c>
    </row>
    <row r="2011" spans="1:6" ht="25.5">
      <c r="A2011" s="12"/>
      <c r="B2011" s="11"/>
      <c r="C2011" s="11"/>
      <c r="D2011" s="11"/>
      <c r="E2011" s="45" t="s">
        <v>2316</v>
      </c>
      <c r="F2011" s="45">
        <v>1</v>
      </c>
    </row>
    <row r="2012" spans="1:6" ht="25.5">
      <c r="A2012" s="12"/>
      <c r="B2012" s="11"/>
      <c r="C2012" s="11"/>
      <c r="D2012" s="11"/>
      <c r="E2012" s="45" t="s">
        <v>2317</v>
      </c>
      <c r="F2012" s="45">
        <v>1</v>
      </c>
    </row>
    <row r="2013" spans="1:6" ht="25.5">
      <c r="A2013" s="12"/>
      <c r="B2013" s="11"/>
      <c r="C2013" s="11"/>
      <c r="D2013" s="11"/>
      <c r="E2013" s="45" t="s">
        <v>2318</v>
      </c>
      <c r="F2013" s="45">
        <v>1</v>
      </c>
    </row>
    <row r="2014" spans="1:6" ht="25.5">
      <c r="A2014" s="12"/>
      <c r="B2014" s="11"/>
      <c r="C2014" s="11"/>
      <c r="D2014" s="11"/>
      <c r="E2014" s="45" t="s">
        <v>2319</v>
      </c>
      <c r="F2014" s="45">
        <v>1</v>
      </c>
    </row>
    <row r="2015" spans="1:6" ht="25.5">
      <c r="A2015" s="12"/>
      <c r="B2015" s="11"/>
      <c r="C2015" s="11"/>
      <c r="D2015" s="11"/>
      <c r="E2015" s="45" t="s">
        <v>2320</v>
      </c>
      <c r="F2015" s="45">
        <v>1</v>
      </c>
    </row>
    <row r="2016" spans="1:6" ht="25.5">
      <c r="A2016" s="12"/>
      <c r="B2016" s="11"/>
      <c r="C2016" s="11"/>
      <c r="D2016" s="11"/>
      <c r="E2016" s="45" t="s">
        <v>2321</v>
      </c>
      <c r="F2016" s="45">
        <v>1</v>
      </c>
    </row>
    <row r="2017" spans="1:6" ht="25.5">
      <c r="A2017" s="12"/>
      <c r="B2017" s="11"/>
      <c r="C2017" s="11"/>
      <c r="D2017" s="11"/>
      <c r="E2017" s="45" t="s">
        <v>2322</v>
      </c>
      <c r="F2017" s="45">
        <v>1</v>
      </c>
    </row>
  </sheetData>
  <mergeCells count="2686">
    <mergeCell ref="B22:B23"/>
    <mergeCell ref="C22:C23"/>
    <mergeCell ref="D22:D23"/>
    <mergeCell ref="E22:E23"/>
    <mergeCell ref="F22:F23"/>
    <mergeCell ref="B20:B21"/>
    <mergeCell ref="C20:C21"/>
    <mergeCell ref="D20:D21"/>
    <mergeCell ref="E20:E21"/>
    <mergeCell ref="F20:F21"/>
    <mergeCell ref="B14:B15"/>
    <mergeCell ref="C14:C15"/>
    <mergeCell ref="D14:D15"/>
    <mergeCell ref="E14:E15"/>
    <mergeCell ref="F14:F15"/>
    <mergeCell ref="A4:F4"/>
    <mergeCell ref="D2:F2"/>
    <mergeCell ref="B7:B8"/>
    <mergeCell ref="C7:C8"/>
    <mergeCell ref="D7:D8"/>
    <mergeCell ref="E7:E8"/>
    <mergeCell ref="F7:F8"/>
    <mergeCell ref="A7:A8"/>
    <mergeCell ref="B32:B33"/>
    <mergeCell ref="C32:C33"/>
    <mergeCell ref="D32:D33"/>
    <mergeCell ref="E32:E33"/>
    <mergeCell ref="F32:F33"/>
    <mergeCell ref="B29:B30"/>
    <mergeCell ref="C29:C30"/>
    <mergeCell ref="D29:D30"/>
    <mergeCell ref="E29:E30"/>
    <mergeCell ref="F29:F30"/>
    <mergeCell ref="B24:B25"/>
    <mergeCell ref="C24:C25"/>
    <mergeCell ref="E24:E25"/>
    <mergeCell ref="F24:F25"/>
    <mergeCell ref="B26:B27"/>
    <mergeCell ref="C26:C27"/>
    <mergeCell ref="E26:E27"/>
    <mergeCell ref="F26:F27"/>
    <mergeCell ref="B42:B44"/>
    <mergeCell ref="C42:C44"/>
    <mergeCell ref="D42:D44"/>
    <mergeCell ref="F42:F44"/>
    <mergeCell ref="B45:B47"/>
    <mergeCell ref="C45:C47"/>
    <mergeCell ref="D45:D47"/>
    <mergeCell ref="F45:F47"/>
    <mergeCell ref="B39:B41"/>
    <mergeCell ref="C39:C41"/>
    <mergeCell ref="D39:D41"/>
    <mergeCell ref="E39:E41"/>
    <mergeCell ref="F39:F41"/>
    <mergeCell ref="B35:B36"/>
    <mergeCell ref="C35:C36"/>
    <mergeCell ref="E35:E36"/>
    <mergeCell ref="F35:F36"/>
    <mergeCell ref="B37:B38"/>
    <mergeCell ref="C37:C38"/>
    <mergeCell ref="F37:F38"/>
    <mergeCell ref="B60:B61"/>
    <mergeCell ref="C60:C61"/>
    <mergeCell ref="E60:E61"/>
    <mergeCell ref="F60:F61"/>
    <mergeCell ref="B65:B67"/>
    <mergeCell ref="C65:C67"/>
    <mergeCell ref="E65:E67"/>
    <mergeCell ref="F65:F67"/>
    <mergeCell ref="B56:B57"/>
    <mergeCell ref="C56:C57"/>
    <mergeCell ref="E56:E57"/>
    <mergeCell ref="F56:F57"/>
    <mergeCell ref="B58:B59"/>
    <mergeCell ref="C58:C59"/>
    <mergeCell ref="E58:E59"/>
    <mergeCell ref="F58:F59"/>
    <mergeCell ref="B52:B53"/>
    <mergeCell ref="C52:C53"/>
    <mergeCell ref="E52:E53"/>
    <mergeCell ref="F52:F53"/>
    <mergeCell ref="B54:B55"/>
    <mergeCell ref="C54:C55"/>
    <mergeCell ref="E54:E55"/>
    <mergeCell ref="F54:F55"/>
    <mergeCell ref="B81:B82"/>
    <mergeCell ref="C81:C82"/>
    <mergeCell ref="E81:E82"/>
    <mergeCell ref="F81:F82"/>
    <mergeCell ref="B83:B84"/>
    <mergeCell ref="C83:C84"/>
    <mergeCell ref="E83:E84"/>
    <mergeCell ref="F83:F84"/>
    <mergeCell ref="B76:B77"/>
    <mergeCell ref="C76:C77"/>
    <mergeCell ref="E76:E77"/>
    <mergeCell ref="F76:F77"/>
    <mergeCell ref="B78:B80"/>
    <mergeCell ref="C78:C80"/>
    <mergeCell ref="E78:E80"/>
    <mergeCell ref="F78:F80"/>
    <mergeCell ref="B68:B69"/>
    <mergeCell ref="C68:C69"/>
    <mergeCell ref="E68:E69"/>
    <mergeCell ref="F68:F69"/>
    <mergeCell ref="B74:B75"/>
    <mergeCell ref="C74:C75"/>
    <mergeCell ref="E74:E75"/>
    <mergeCell ref="F74:F75"/>
    <mergeCell ref="B93:B95"/>
    <mergeCell ref="C93:C95"/>
    <mergeCell ref="E93:E95"/>
    <mergeCell ref="F93:F95"/>
    <mergeCell ref="B99:B100"/>
    <mergeCell ref="C99:C100"/>
    <mergeCell ref="E99:E100"/>
    <mergeCell ref="F99:F100"/>
    <mergeCell ref="B89:B90"/>
    <mergeCell ref="C89:C90"/>
    <mergeCell ref="E89:E90"/>
    <mergeCell ref="F89:F90"/>
    <mergeCell ref="B91:B92"/>
    <mergeCell ref="C91:C92"/>
    <mergeCell ref="E91:E92"/>
    <mergeCell ref="F91:F92"/>
    <mergeCell ref="B85:B86"/>
    <mergeCell ref="C85:C86"/>
    <mergeCell ref="E85:E86"/>
    <mergeCell ref="F85:F86"/>
    <mergeCell ref="B87:B88"/>
    <mergeCell ref="C87:C88"/>
    <mergeCell ref="E87:E88"/>
    <mergeCell ref="F87:F88"/>
    <mergeCell ref="B112:B113"/>
    <mergeCell ref="C112:C113"/>
    <mergeCell ref="E112:E113"/>
    <mergeCell ref="F112:F113"/>
    <mergeCell ref="B114:B115"/>
    <mergeCell ref="C114:C115"/>
    <mergeCell ref="E114:E115"/>
    <mergeCell ref="F114:F115"/>
    <mergeCell ref="B105:B107"/>
    <mergeCell ref="C105:C107"/>
    <mergeCell ref="E105:E107"/>
    <mergeCell ref="F105:F107"/>
    <mergeCell ref="B108:B110"/>
    <mergeCell ref="C108:C110"/>
    <mergeCell ref="E108:E110"/>
    <mergeCell ref="F108:F110"/>
    <mergeCell ref="B101:B102"/>
    <mergeCell ref="C101:C102"/>
    <mergeCell ref="E101:E102"/>
    <mergeCell ref="F101:F102"/>
    <mergeCell ref="B103:B104"/>
    <mergeCell ref="C103:C104"/>
    <mergeCell ref="E103:E104"/>
    <mergeCell ref="F103:F104"/>
    <mergeCell ref="B125:B126"/>
    <mergeCell ref="C125:C126"/>
    <mergeCell ref="E125:E126"/>
    <mergeCell ref="F125:F126"/>
    <mergeCell ref="B129:B130"/>
    <mergeCell ref="C129:C130"/>
    <mergeCell ref="E129:E130"/>
    <mergeCell ref="F129:F130"/>
    <mergeCell ref="B120:B121"/>
    <mergeCell ref="C120:C121"/>
    <mergeCell ref="E120:E121"/>
    <mergeCell ref="F120:F121"/>
    <mergeCell ref="B122:B123"/>
    <mergeCell ref="C122:C123"/>
    <mergeCell ref="E122:E123"/>
    <mergeCell ref="F122:F123"/>
    <mergeCell ref="C116:C117"/>
    <mergeCell ref="E116:E117"/>
    <mergeCell ref="F116:F117"/>
    <mergeCell ref="B118:B119"/>
    <mergeCell ref="C118:C119"/>
    <mergeCell ref="E118:E119"/>
    <mergeCell ref="F118:F119"/>
    <mergeCell ref="B139:B140"/>
    <mergeCell ref="C139:C140"/>
    <mergeCell ref="E139:E140"/>
    <mergeCell ref="F139:F140"/>
    <mergeCell ref="B142:B143"/>
    <mergeCell ref="C142:C143"/>
    <mergeCell ref="E142:E143"/>
    <mergeCell ref="F142:F143"/>
    <mergeCell ref="B135:B136"/>
    <mergeCell ref="C135:C136"/>
    <mergeCell ref="E135:E136"/>
    <mergeCell ref="F135:F136"/>
    <mergeCell ref="B137:B138"/>
    <mergeCell ref="C137:C138"/>
    <mergeCell ref="E137:E138"/>
    <mergeCell ref="F137:F138"/>
    <mergeCell ref="B131:B132"/>
    <mergeCell ref="C131:C132"/>
    <mergeCell ref="E131:E132"/>
    <mergeCell ref="F131:F132"/>
    <mergeCell ref="B133:B134"/>
    <mergeCell ref="C133:C134"/>
    <mergeCell ref="E133:E134"/>
    <mergeCell ref="F133:F134"/>
    <mergeCell ref="B152:B153"/>
    <mergeCell ref="C152:C153"/>
    <mergeCell ref="E152:E153"/>
    <mergeCell ref="F152:F153"/>
    <mergeCell ref="B154:B155"/>
    <mergeCell ref="C154:C155"/>
    <mergeCell ref="E154:E155"/>
    <mergeCell ref="F154:F155"/>
    <mergeCell ref="B148:B149"/>
    <mergeCell ref="C148:C149"/>
    <mergeCell ref="E148:E149"/>
    <mergeCell ref="F148:F149"/>
    <mergeCell ref="B150:B151"/>
    <mergeCell ref="C150:C151"/>
    <mergeCell ref="E150:E151"/>
    <mergeCell ref="F150:F151"/>
    <mergeCell ref="B145:B146"/>
    <mergeCell ref="C145:C146"/>
    <mergeCell ref="D145:D146"/>
    <mergeCell ref="E145:E146"/>
    <mergeCell ref="F145:F146"/>
    <mergeCell ref="B175:B177"/>
    <mergeCell ref="C175:C177"/>
    <mergeCell ref="E175:E177"/>
    <mergeCell ref="F175:F177"/>
    <mergeCell ref="B179:B180"/>
    <mergeCell ref="C179:C180"/>
    <mergeCell ref="E179:E180"/>
    <mergeCell ref="F179:F180"/>
    <mergeCell ref="B168:B169"/>
    <mergeCell ref="C168:C169"/>
    <mergeCell ref="E168:E169"/>
    <mergeCell ref="F168:F169"/>
    <mergeCell ref="B173:B174"/>
    <mergeCell ref="C173:C174"/>
    <mergeCell ref="E173:E174"/>
    <mergeCell ref="F173:F174"/>
    <mergeCell ref="B161:B162"/>
    <mergeCell ref="C161:C162"/>
    <mergeCell ref="E161:E162"/>
    <mergeCell ref="F161:F162"/>
    <mergeCell ref="B164:B165"/>
    <mergeCell ref="C164:C165"/>
    <mergeCell ref="E164:E165"/>
    <mergeCell ref="F164:F165"/>
    <mergeCell ref="C197:C198"/>
    <mergeCell ref="E197:E198"/>
    <mergeCell ref="F197:F198"/>
    <mergeCell ref="C199:C200"/>
    <mergeCell ref="E199:E200"/>
    <mergeCell ref="F199:F200"/>
    <mergeCell ref="B186:B187"/>
    <mergeCell ref="C186:C187"/>
    <mergeCell ref="E186:E187"/>
    <mergeCell ref="F186:F187"/>
    <mergeCell ref="B189:B190"/>
    <mergeCell ref="C189:C190"/>
    <mergeCell ref="E189:E190"/>
    <mergeCell ref="F189:F190"/>
    <mergeCell ref="B181:B182"/>
    <mergeCell ref="C181:C182"/>
    <mergeCell ref="E181:E182"/>
    <mergeCell ref="F181:F182"/>
    <mergeCell ref="B184:B185"/>
    <mergeCell ref="C184:C185"/>
    <mergeCell ref="E184:E185"/>
    <mergeCell ref="F184:F185"/>
    <mergeCell ref="B211:B213"/>
    <mergeCell ref="C211:C213"/>
    <mergeCell ref="E211:E213"/>
    <mergeCell ref="F211:F213"/>
    <mergeCell ref="B215:B216"/>
    <mergeCell ref="C215:C216"/>
    <mergeCell ref="E215:E216"/>
    <mergeCell ref="F215:F216"/>
    <mergeCell ref="B205:B206"/>
    <mergeCell ref="C205:C206"/>
    <mergeCell ref="E205:E206"/>
    <mergeCell ref="F205:F206"/>
    <mergeCell ref="B209:B210"/>
    <mergeCell ref="C209:C210"/>
    <mergeCell ref="E209:E210"/>
    <mergeCell ref="F209:F210"/>
    <mergeCell ref="B201:B202"/>
    <mergeCell ref="C201:C202"/>
    <mergeCell ref="E201:E202"/>
    <mergeCell ref="F201:F202"/>
    <mergeCell ref="B203:B204"/>
    <mergeCell ref="C203:C204"/>
    <mergeCell ref="E203:E204"/>
    <mergeCell ref="F203:F204"/>
    <mergeCell ref="B230:B231"/>
    <mergeCell ref="C230:C231"/>
    <mergeCell ref="E230:E231"/>
    <mergeCell ref="F230:F231"/>
    <mergeCell ref="E234:E235"/>
    <mergeCell ref="F234:F235"/>
    <mergeCell ref="B222:B223"/>
    <mergeCell ref="C222:C223"/>
    <mergeCell ref="E222:E223"/>
    <mergeCell ref="F222:F223"/>
    <mergeCell ref="B224:B225"/>
    <mergeCell ref="C224:C225"/>
    <mergeCell ref="E224:E225"/>
    <mergeCell ref="F224:F225"/>
    <mergeCell ref="B218:B219"/>
    <mergeCell ref="C218:C219"/>
    <mergeCell ref="E218:E219"/>
    <mergeCell ref="F218:F219"/>
    <mergeCell ref="B220:B221"/>
    <mergeCell ref="C220:C221"/>
    <mergeCell ref="E220:E221"/>
    <mergeCell ref="F220:F221"/>
    <mergeCell ref="B244:B245"/>
    <mergeCell ref="C244:C245"/>
    <mergeCell ref="E244:E245"/>
    <mergeCell ref="F244:F245"/>
    <mergeCell ref="B246:B247"/>
    <mergeCell ref="C246:C247"/>
    <mergeCell ref="E246:E247"/>
    <mergeCell ref="F246:F247"/>
    <mergeCell ref="B240:B241"/>
    <mergeCell ref="C240:C241"/>
    <mergeCell ref="E240:E241"/>
    <mergeCell ref="F240:F241"/>
    <mergeCell ref="B242:B243"/>
    <mergeCell ref="C242:C243"/>
    <mergeCell ref="E242:E243"/>
    <mergeCell ref="F242:F243"/>
    <mergeCell ref="B236:B237"/>
    <mergeCell ref="C236:C237"/>
    <mergeCell ref="E236:E237"/>
    <mergeCell ref="F236:F237"/>
    <mergeCell ref="B238:B239"/>
    <mergeCell ref="C238:C239"/>
    <mergeCell ref="E238:E239"/>
    <mergeCell ref="F238:F239"/>
    <mergeCell ref="B263:B265"/>
    <mergeCell ref="C263:C265"/>
    <mergeCell ref="E263:E265"/>
    <mergeCell ref="F263:F265"/>
    <mergeCell ref="B266:B267"/>
    <mergeCell ref="C266:C267"/>
    <mergeCell ref="E266:E267"/>
    <mergeCell ref="F266:F267"/>
    <mergeCell ref="B256:B257"/>
    <mergeCell ref="C256:C257"/>
    <mergeCell ref="E256:E257"/>
    <mergeCell ref="F256:F257"/>
    <mergeCell ref="B260:B261"/>
    <mergeCell ref="C260:C261"/>
    <mergeCell ref="E260:E261"/>
    <mergeCell ref="F260:F261"/>
    <mergeCell ref="B251:B253"/>
    <mergeCell ref="C251:C253"/>
    <mergeCell ref="E251:E253"/>
    <mergeCell ref="F251:F253"/>
    <mergeCell ref="B254:B255"/>
    <mergeCell ref="C254:C255"/>
    <mergeCell ref="E254:E255"/>
    <mergeCell ref="F254:F255"/>
    <mergeCell ref="B289:B290"/>
    <mergeCell ref="C289:C290"/>
    <mergeCell ref="E289:E290"/>
    <mergeCell ref="F289:F290"/>
    <mergeCell ref="B292:B293"/>
    <mergeCell ref="C292:C293"/>
    <mergeCell ref="E292:E293"/>
    <mergeCell ref="F292:F293"/>
    <mergeCell ref="B283:B284"/>
    <mergeCell ref="C283:C284"/>
    <mergeCell ref="E283:E284"/>
    <mergeCell ref="F283:F284"/>
    <mergeCell ref="B287:B288"/>
    <mergeCell ref="C287:C288"/>
    <mergeCell ref="E287:E288"/>
    <mergeCell ref="F287:F288"/>
    <mergeCell ref="B269:B271"/>
    <mergeCell ref="C269:C271"/>
    <mergeCell ref="E269:E271"/>
    <mergeCell ref="F269:F271"/>
    <mergeCell ref="C278:C279"/>
    <mergeCell ref="D278:D279"/>
    <mergeCell ref="E278:E279"/>
    <mergeCell ref="F278:F279"/>
    <mergeCell ref="B304:B305"/>
    <mergeCell ref="C304:C305"/>
    <mergeCell ref="E304:E305"/>
    <mergeCell ref="F304:F305"/>
    <mergeCell ref="B307:B308"/>
    <mergeCell ref="C307:C308"/>
    <mergeCell ref="E307:E308"/>
    <mergeCell ref="F307:F308"/>
    <mergeCell ref="B300:B301"/>
    <mergeCell ref="C300:C301"/>
    <mergeCell ref="E300:E301"/>
    <mergeCell ref="F300:F301"/>
    <mergeCell ref="B302:B303"/>
    <mergeCell ref="C302:C303"/>
    <mergeCell ref="E302:E303"/>
    <mergeCell ref="F302:F303"/>
    <mergeCell ref="B294:B295"/>
    <mergeCell ref="C294:C295"/>
    <mergeCell ref="E294:E295"/>
    <mergeCell ref="F294:F295"/>
    <mergeCell ref="B296:B298"/>
    <mergeCell ref="C296:C298"/>
    <mergeCell ref="E296:E298"/>
    <mergeCell ref="F296:F298"/>
    <mergeCell ref="B317:B318"/>
    <mergeCell ref="C317:C318"/>
    <mergeCell ref="E317:E318"/>
    <mergeCell ref="F317:F318"/>
    <mergeCell ref="B322:B323"/>
    <mergeCell ref="C322:C323"/>
    <mergeCell ref="E322:E323"/>
    <mergeCell ref="F322:F323"/>
    <mergeCell ref="B313:B314"/>
    <mergeCell ref="C313:C314"/>
    <mergeCell ref="E313:E314"/>
    <mergeCell ref="F313:F314"/>
    <mergeCell ref="B315:B316"/>
    <mergeCell ref="C315:C316"/>
    <mergeCell ref="E315:E316"/>
    <mergeCell ref="F315:F316"/>
    <mergeCell ref="B309:B310"/>
    <mergeCell ref="C309:C310"/>
    <mergeCell ref="E309:E310"/>
    <mergeCell ref="F309:F310"/>
    <mergeCell ref="B311:B312"/>
    <mergeCell ref="C311:C312"/>
    <mergeCell ref="E311:E312"/>
    <mergeCell ref="F311:F312"/>
    <mergeCell ref="B335:B337"/>
    <mergeCell ref="C335:C337"/>
    <mergeCell ref="E335:E337"/>
    <mergeCell ref="F335:F337"/>
    <mergeCell ref="B338:B339"/>
    <mergeCell ref="C338:C339"/>
    <mergeCell ref="E338:E339"/>
    <mergeCell ref="F338:F339"/>
    <mergeCell ref="B329:B330"/>
    <mergeCell ref="C329:C330"/>
    <mergeCell ref="E329:E330"/>
    <mergeCell ref="F329:F330"/>
    <mergeCell ref="B331:B332"/>
    <mergeCell ref="C331:C332"/>
    <mergeCell ref="E331:E332"/>
    <mergeCell ref="F331:F332"/>
    <mergeCell ref="B324:B325"/>
    <mergeCell ref="C324:C325"/>
    <mergeCell ref="E324:E325"/>
    <mergeCell ref="F324:F325"/>
    <mergeCell ref="B327:B328"/>
    <mergeCell ref="C327:C328"/>
    <mergeCell ref="E327:E328"/>
    <mergeCell ref="F327:F328"/>
    <mergeCell ref="B351:B352"/>
    <mergeCell ref="C351:C352"/>
    <mergeCell ref="E351:E352"/>
    <mergeCell ref="F351:F352"/>
    <mergeCell ref="B353:B354"/>
    <mergeCell ref="C353:C354"/>
    <mergeCell ref="E353:E354"/>
    <mergeCell ref="F353:F354"/>
    <mergeCell ref="B345:B346"/>
    <mergeCell ref="C345:C346"/>
    <mergeCell ref="F345:F346"/>
    <mergeCell ref="B347:B349"/>
    <mergeCell ref="C347:C349"/>
    <mergeCell ref="F347:F349"/>
    <mergeCell ref="B340:B341"/>
    <mergeCell ref="C340:C341"/>
    <mergeCell ref="E340:E341"/>
    <mergeCell ref="F340:F341"/>
    <mergeCell ref="B342:B343"/>
    <mergeCell ref="C342:C343"/>
    <mergeCell ref="D342:D343"/>
    <mergeCell ref="F342:F343"/>
    <mergeCell ref="B365:B366"/>
    <mergeCell ref="C365:C366"/>
    <mergeCell ref="D365:D366"/>
    <mergeCell ref="F365:F366"/>
    <mergeCell ref="B367:B368"/>
    <mergeCell ref="C367:C368"/>
    <mergeCell ref="E367:E368"/>
    <mergeCell ref="F367:F368"/>
    <mergeCell ref="B359:B360"/>
    <mergeCell ref="C359:C360"/>
    <mergeCell ref="E359:E360"/>
    <mergeCell ref="F359:F360"/>
    <mergeCell ref="B361:B362"/>
    <mergeCell ref="C361:C362"/>
    <mergeCell ref="E361:E362"/>
    <mergeCell ref="F361:F362"/>
    <mergeCell ref="B355:B356"/>
    <mergeCell ref="C355:C356"/>
    <mergeCell ref="E355:E356"/>
    <mergeCell ref="F355:F356"/>
    <mergeCell ref="B357:B358"/>
    <mergeCell ref="C357:C358"/>
    <mergeCell ref="E357:E358"/>
    <mergeCell ref="F357:F358"/>
    <mergeCell ref="B379:B380"/>
    <mergeCell ref="C379:C380"/>
    <mergeCell ref="E379:E380"/>
    <mergeCell ref="F379:F380"/>
    <mergeCell ref="B381:B382"/>
    <mergeCell ref="C381:C382"/>
    <mergeCell ref="D381:D382"/>
    <mergeCell ref="F381:F382"/>
    <mergeCell ref="B373:B374"/>
    <mergeCell ref="C373:C374"/>
    <mergeCell ref="E373:E374"/>
    <mergeCell ref="F373:F374"/>
    <mergeCell ref="B377:B378"/>
    <mergeCell ref="C377:C378"/>
    <mergeCell ref="E377:E378"/>
    <mergeCell ref="F377:F378"/>
    <mergeCell ref="B369:B370"/>
    <mergeCell ref="C369:C370"/>
    <mergeCell ref="E369:E370"/>
    <mergeCell ref="F369:F370"/>
    <mergeCell ref="B371:B372"/>
    <mergeCell ref="C371:C372"/>
    <mergeCell ref="E371:E372"/>
    <mergeCell ref="F371:F372"/>
    <mergeCell ref="B392:B393"/>
    <mergeCell ref="C392:C393"/>
    <mergeCell ref="E392:E393"/>
    <mergeCell ref="F392:F393"/>
    <mergeCell ref="B400:B401"/>
    <mergeCell ref="C400:C401"/>
    <mergeCell ref="F400:F401"/>
    <mergeCell ref="B388:B389"/>
    <mergeCell ref="C388:C389"/>
    <mergeCell ref="E388:E389"/>
    <mergeCell ref="F388:F389"/>
    <mergeCell ref="B390:B391"/>
    <mergeCell ref="C390:C391"/>
    <mergeCell ref="F390:F391"/>
    <mergeCell ref="B383:B384"/>
    <mergeCell ref="C383:C384"/>
    <mergeCell ref="F383:F384"/>
    <mergeCell ref="B385:B386"/>
    <mergeCell ref="C385:C386"/>
    <mergeCell ref="F385:F386"/>
    <mergeCell ref="B413:B414"/>
    <mergeCell ref="C413:C414"/>
    <mergeCell ref="D413:D414"/>
    <mergeCell ref="F413:F414"/>
    <mergeCell ref="B415:B416"/>
    <mergeCell ref="C415:C416"/>
    <mergeCell ref="F415:F416"/>
    <mergeCell ref="B409:B410"/>
    <mergeCell ref="C409:C410"/>
    <mergeCell ref="D409:D410"/>
    <mergeCell ref="F409:F410"/>
    <mergeCell ref="B411:B412"/>
    <mergeCell ref="C411:C412"/>
    <mergeCell ref="D411:D412"/>
    <mergeCell ref="F411:F412"/>
    <mergeCell ref="B402:B403"/>
    <mergeCell ref="C402:C403"/>
    <mergeCell ref="D402:D403"/>
    <mergeCell ref="F402:F403"/>
    <mergeCell ref="B407:B408"/>
    <mergeCell ref="C407:C408"/>
    <mergeCell ref="D407:D408"/>
    <mergeCell ref="F407:F408"/>
    <mergeCell ref="B428:B429"/>
    <mergeCell ref="C428:C429"/>
    <mergeCell ref="E428:E429"/>
    <mergeCell ref="F428:F429"/>
    <mergeCell ref="B430:B431"/>
    <mergeCell ref="C430:C431"/>
    <mergeCell ref="E430:E431"/>
    <mergeCell ref="F430:F431"/>
    <mergeCell ref="B421:B422"/>
    <mergeCell ref="C421:C422"/>
    <mergeCell ref="E421:E422"/>
    <mergeCell ref="F421:F422"/>
    <mergeCell ref="B423:B424"/>
    <mergeCell ref="C423:C424"/>
    <mergeCell ref="E423:E424"/>
    <mergeCell ref="F423:F424"/>
    <mergeCell ref="B417:B418"/>
    <mergeCell ref="C417:C418"/>
    <mergeCell ref="E417:E418"/>
    <mergeCell ref="F417:F418"/>
    <mergeCell ref="B419:B420"/>
    <mergeCell ref="C419:C420"/>
    <mergeCell ref="F419:F420"/>
    <mergeCell ref="B440:B441"/>
    <mergeCell ref="C440:C441"/>
    <mergeCell ref="F440:F441"/>
    <mergeCell ref="B443:B444"/>
    <mergeCell ref="C443:C444"/>
    <mergeCell ref="F443:F444"/>
    <mergeCell ref="B436:B437"/>
    <mergeCell ref="C436:C437"/>
    <mergeCell ref="E436:E437"/>
    <mergeCell ref="F436:F437"/>
    <mergeCell ref="B438:B439"/>
    <mergeCell ref="C438:C439"/>
    <mergeCell ref="E438:E439"/>
    <mergeCell ref="F438:F439"/>
    <mergeCell ref="B432:B433"/>
    <mergeCell ref="C432:C433"/>
    <mergeCell ref="D432:D433"/>
    <mergeCell ref="F432:F433"/>
    <mergeCell ref="B434:B435"/>
    <mergeCell ref="C434:C435"/>
    <mergeCell ref="F434:F435"/>
    <mergeCell ref="B454:B455"/>
    <mergeCell ref="C454:C455"/>
    <mergeCell ref="E454:E455"/>
    <mergeCell ref="F454:F455"/>
    <mergeCell ref="B456:B457"/>
    <mergeCell ref="C456:C457"/>
    <mergeCell ref="E456:E457"/>
    <mergeCell ref="F456:F457"/>
    <mergeCell ref="B450:B451"/>
    <mergeCell ref="C450:C451"/>
    <mergeCell ref="F450:F451"/>
    <mergeCell ref="B452:B453"/>
    <mergeCell ref="C452:C453"/>
    <mergeCell ref="E452:E453"/>
    <mergeCell ref="F452:F453"/>
    <mergeCell ref="B446:B447"/>
    <mergeCell ref="C446:C447"/>
    <mergeCell ref="F446:F447"/>
    <mergeCell ref="B448:B449"/>
    <mergeCell ref="C448:C449"/>
    <mergeCell ref="F448:F449"/>
    <mergeCell ref="B550:B551"/>
    <mergeCell ref="C550:C551"/>
    <mergeCell ref="D550:D551"/>
    <mergeCell ref="F550:F551"/>
    <mergeCell ref="B553:B554"/>
    <mergeCell ref="C553:C554"/>
    <mergeCell ref="D553:D554"/>
    <mergeCell ref="E553:E554"/>
    <mergeCell ref="F553:F554"/>
    <mergeCell ref="B483:B484"/>
    <mergeCell ref="C483:C484"/>
    <mergeCell ref="D483:D484"/>
    <mergeCell ref="E483:E484"/>
    <mergeCell ref="F483:F484"/>
    <mergeCell ref="B458:B459"/>
    <mergeCell ref="C458:C459"/>
    <mergeCell ref="E458:E459"/>
    <mergeCell ref="F458:F459"/>
    <mergeCell ref="B460:B461"/>
    <mergeCell ref="C460:C461"/>
    <mergeCell ref="E460:E461"/>
    <mergeCell ref="F460:F461"/>
    <mergeCell ref="B948:B949"/>
    <mergeCell ref="C948:C949"/>
    <mergeCell ref="D948:D949"/>
    <mergeCell ref="E948:E949"/>
    <mergeCell ref="F948:F949"/>
    <mergeCell ref="B946:B947"/>
    <mergeCell ref="C946:C947"/>
    <mergeCell ref="D946:D947"/>
    <mergeCell ref="E946:E947"/>
    <mergeCell ref="F946:F947"/>
    <mergeCell ref="B944:B945"/>
    <mergeCell ref="C944:C945"/>
    <mergeCell ref="D944:D945"/>
    <mergeCell ref="E944:E945"/>
    <mergeCell ref="F944:F945"/>
    <mergeCell ref="B576:B577"/>
    <mergeCell ref="C576:C577"/>
    <mergeCell ref="D576:D577"/>
    <mergeCell ref="F576:F577"/>
    <mergeCell ref="B611:B612"/>
    <mergeCell ref="C611:C612"/>
    <mergeCell ref="D611:D612"/>
    <mergeCell ref="F611:F612"/>
    <mergeCell ref="B958:B959"/>
    <mergeCell ref="C958:C959"/>
    <mergeCell ref="D958:D959"/>
    <mergeCell ref="E958:E959"/>
    <mergeCell ref="F958:F959"/>
    <mergeCell ref="B954:B955"/>
    <mergeCell ref="C954:C955"/>
    <mergeCell ref="D954:D955"/>
    <mergeCell ref="E954:E955"/>
    <mergeCell ref="F954:F955"/>
    <mergeCell ref="B952:B953"/>
    <mergeCell ref="C952:C953"/>
    <mergeCell ref="D952:D953"/>
    <mergeCell ref="E952:E953"/>
    <mergeCell ref="F952:F953"/>
    <mergeCell ref="B950:B951"/>
    <mergeCell ref="C950:C951"/>
    <mergeCell ref="D950:D951"/>
    <mergeCell ref="E950:E951"/>
    <mergeCell ref="F950:F951"/>
    <mergeCell ref="B978:B979"/>
    <mergeCell ref="C978:C979"/>
    <mergeCell ref="D978:D979"/>
    <mergeCell ref="E978:E979"/>
    <mergeCell ref="F978:F979"/>
    <mergeCell ref="B964:B965"/>
    <mergeCell ref="C964:C965"/>
    <mergeCell ref="D964:D965"/>
    <mergeCell ref="E964:E965"/>
    <mergeCell ref="F964:F965"/>
    <mergeCell ref="B962:B963"/>
    <mergeCell ref="C962:C963"/>
    <mergeCell ref="D962:D963"/>
    <mergeCell ref="E962:E963"/>
    <mergeCell ref="F962:F963"/>
    <mergeCell ref="B960:B961"/>
    <mergeCell ref="C960:C961"/>
    <mergeCell ref="D960:D961"/>
    <mergeCell ref="E960:E961"/>
    <mergeCell ref="F960:F961"/>
    <mergeCell ref="B986:B987"/>
    <mergeCell ref="C986:C987"/>
    <mergeCell ref="D986:D987"/>
    <mergeCell ref="E986:E987"/>
    <mergeCell ref="F986:F987"/>
    <mergeCell ref="B984:B985"/>
    <mergeCell ref="C984:C985"/>
    <mergeCell ref="D984:D985"/>
    <mergeCell ref="E984:E985"/>
    <mergeCell ref="F984:F985"/>
    <mergeCell ref="B982:B983"/>
    <mergeCell ref="C982:C983"/>
    <mergeCell ref="D982:D983"/>
    <mergeCell ref="E982:E983"/>
    <mergeCell ref="F982:F983"/>
    <mergeCell ref="B980:B981"/>
    <mergeCell ref="C980:C981"/>
    <mergeCell ref="D980:D981"/>
    <mergeCell ref="E980:E981"/>
    <mergeCell ref="F980:F981"/>
    <mergeCell ref="B994:B995"/>
    <mergeCell ref="C994:C995"/>
    <mergeCell ref="D994:D995"/>
    <mergeCell ref="F994:F995"/>
    <mergeCell ref="B996:B997"/>
    <mergeCell ref="C996:C997"/>
    <mergeCell ref="D996:D997"/>
    <mergeCell ref="F996:F997"/>
    <mergeCell ref="B990:B991"/>
    <mergeCell ref="C990:C991"/>
    <mergeCell ref="D990:D991"/>
    <mergeCell ref="F990:F991"/>
    <mergeCell ref="B992:B993"/>
    <mergeCell ref="C992:C993"/>
    <mergeCell ref="D992:D993"/>
    <mergeCell ref="F992:F993"/>
    <mergeCell ref="B988:B989"/>
    <mergeCell ref="C988:C989"/>
    <mergeCell ref="D988:D989"/>
    <mergeCell ref="E988:E989"/>
    <mergeCell ref="F988:F989"/>
    <mergeCell ref="B1006:B1007"/>
    <mergeCell ref="C1006:C1007"/>
    <mergeCell ref="D1006:D1007"/>
    <mergeCell ref="F1006:F1007"/>
    <mergeCell ref="B1008:B1009"/>
    <mergeCell ref="C1008:C1009"/>
    <mergeCell ref="D1008:D1009"/>
    <mergeCell ref="F1008:F1009"/>
    <mergeCell ref="B1002:B1003"/>
    <mergeCell ref="C1002:C1003"/>
    <mergeCell ref="D1002:D1003"/>
    <mergeCell ref="F1002:F1003"/>
    <mergeCell ref="B1004:B1005"/>
    <mergeCell ref="C1004:C1005"/>
    <mergeCell ref="D1004:D1005"/>
    <mergeCell ref="F1004:F1005"/>
    <mergeCell ref="B998:B999"/>
    <mergeCell ref="C998:C999"/>
    <mergeCell ref="D998:D999"/>
    <mergeCell ref="F998:F999"/>
    <mergeCell ref="B1000:B1001"/>
    <mergeCell ref="C1000:C1001"/>
    <mergeCell ref="D1000:D1001"/>
    <mergeCell ref="F1000:F1001"/>
    <mergeCell ref="B1018:B1019"/>
    <mergeCell ref="C1018:C1019"/>
    <mergeCell ref="D1018:D1019"/>
    <mergeCell ref="F1018:F1019"/>
    <mergeCell ref="B1020:B1021"/>
    <mergeCell ref="C1020:C1021"/>
    <mergeCell ref="D1020:D1021"/>
    <mergeCell ref="F1020:F1021"/>
    <mergeCell ref="B1014:B1015"/>
    <mergeCell ref="C1014:C1015"/>
    <mergeCell ref="D1014:D1015"/>
    <mergeCell ref="F1014:F1015"/>
    <mergeCell ref="B1016:B1017"/>
    <mergeCell ref="C1016:C1017"/>
    <mergeCell ref="D1016:D1017"/>
    <mergeCell ref="F1016:F1017"/>
    <mergeCell ref="B1010:B1011"/>
    <mergeCell ref="C1010:C1011"/>
    <mergeCell ref="D1010:D1011"/>
    <mergeCell ref="F1010:F1011"/>
    <mergeCell ref="B1012:B1013"/>
    <mergeCell ref="C1012:C1013"/>
    <mergeCell ref="D1012:D1013"/>
    <mergeCell ref="F1012:F1013"/>
    <mergeCell ref="B1030:B1031"/>
    <mergeCell ref="C1030:C1031"/>
    <mergeCell ref="D1030:D1031"/>
    <mergeCell ref="F1030:F1031"/>
    <mergeCell ref="B1032:B1033"/>
    <mergeCell ref="C1032:C1033"/>
    <mergeCell ref="D1032:D1033"/>
    <mergeCell ref="F1032:F1033"/>
    <mergeCell ref="B1026:B1027"/>
    <mergeCell ref="C1026:C1027"/>
    <mergeCell ref="D1026:D1027"/>
    <mergeCell ref="F1026:F1027"/>
    <mergeCell ref="B1028:B1029"/>
    <mergeCell ref="C1028:C1029"/>
    <mergeCell ref="D1028:D1029"/>
    <mergeCell ref="F1028:F1029"/>
    <mergeCell ref="B1022:B1023"/>
    <mergeCell ref="C1022:C1023"/>
    <mergeCell ref="D1022:D1023"/>
    <mergeCell ref="F1022:F1023"/>
    <mergeCell ref="B1024:B1025"/>
    <mergeCell ref="C1024:C1025"/>
    <mergeCell ref="D1024:D1025"/>
    <mergeCell ref="E1024:E1025"/>
    <mergeCell ref="F1024:F1025"/>
    <mergeCell ref="B1042:B1043"/>
    <mergeCell ref="C1042:C1043"/>
    <mergeCell ref="D1042:D1043"/>
    <mergeCell ref="E1042:E1043"/>
    <mergeCell ref="F1042:F1043"/>
    <mergeCell ref="B1038:B1039"/>
    <mergeCell ref="C1038:C1039"/>
    <mergeCell ref="D1038:D1039"/>
    <mergeCell ref="F1038:F1039"/>
    <mergeCell ref="B1040:B1041"/>
    <mergeCell ref="C1040:C1041"/>
    <mergeCell ref="D1040:D1041"/>
    <mergeCell ref="F1040:F1041"/>
    <mergeCell ref="B1034:B1035"/>
    <mergeCell ref="C1034:C1035"/>
    <mergeCell ref="D1034:D1035"/>
    <mergeCell ref="F1034:F1035"/>
    <mergeCell ref="B1036:B1037"/>
    <mergeCell ref="C1036:C1037"/>
    <mergeCell ref="D1036:D1037"/>
    <mergeCell ref="F1036:F1037"/>
    <mergeCell ref="B1052:B1053"/>
    <mergeCell ref="C1052:C1053"/>
    <mergeCell ref="D1052:D1053"/>
    <mergeCell ref="F1052:F1053"/>
    <mergeCell ref="B1054:B1055"/>
    <mergeCell ref="C1054:C1055"/>
    <mergeCell ref="D1054:D1055"/>
    <mergeCell ref="F1054:F1055"/>
    <mergeCell ref="B1048:B1049"/>
    <mergeCell ref="C1048:C1049"/>
    <mergeCell ref="D1048:D1049"/>
    <mergeCell ref="F1048:F1049"/>
    <mergeCell ref="B1050:B1051"/>
    <mergeCell ref="C1050:C1051"/>
    <mergeCell ref="D1050:D1051"/>
    <mergeCell ref="F1050:F1051"/>
    <mergeCell ref="B1044:B1045"/>
    <mergeCell ref="C1044:C1045"/>
    <mergeCell ref="D1044:D1045"/>
    <mergeCell ref="F1044:F1045"/>
    <mergeCell ref="B1046:B1047"/>
    <mergeCell ref="C1046:C1047"/>
    <mergeCell ref="D1046:D1047"/>
    <mergeCell ref="F1046:F1047"/>
    <mergeCell ref="B1064:B1065"/>
    <mergeCell ref="C1064:C1065"/>
    <mergeCell ref="D1064:D1065"/>
    <mergeCell ref="F1064:F1065"/>
    <mergeCell ref="B1066:B1067"/>
    <mergeCell ref="C1066:C1067"/>
    <mergeCell ref="D1066:D1067"/>
    <mergeCell ref="F1066:F1067"/>
    <mergeCell ref="B1060:B1061"/>
    <mergeCell ref="C1060:C1061"/>
    <mergeCell ref="D1060:D1061"/>
    <mergeCell ref="F1060:F1061"/>
    <mergeCell ref="B1062:B1063"/>
    <mergeCell ref="C1062:C1063"/>
    <mergeCell ref="D1062:D1063"/>
    <mergeCell ref="F1062:F1063"/>
    <mergeCell ref="B1056:B1057"/>
    <mergeCell ref="C1056:C1057"/>
    <mergeCell ref="D1056:D1057"/>
    <mergeCell ref="F1056:F1057"/>
    <mergeCell ref="B1058:B1059"/>
    <mergeCell ref="C1058:C1059"/>
    <mergeCell ref="D1058:D1059"/>
    <mergeCell ref="F1058:F1059"/>
    <mergeCell ref="B1076:B1077"/>
    <mergeCell ref="C1076:C1077"/>
    <mergeCell ref="D1076:D1077"/>
    <mergeCell ref="F1076:F1077"/>
    <mergeCell ref="B1078:B1079"/>
    <mergeCell ref="C1078:C1079"/>
    <mergeCell ref="D1078:D1079"/>
    <mergeCell ref="F1078:F1079"/>
    <mergeCell ref="B1072:B1073"/>
    <mergeCell ref="C1072:C1073"/>
    <mergeCell ref="D1072:D1073"/>
    <mergeCell ref="F1072:F1073"/>
    <mergeCell ref="B1074:B1075"/>
    <mergeCell ref="C1074:C1075"/>
    <mergeCell ref="D1074:D1075"/>
    <mergeCell ref="F1074:F1075"/>
    <mergeCell ref="B1068:B1069"/>
    <mergeCell ref="C1068:C1069"/>
    <mergeCell ref="D1068:D1069"/>
    <mergeCell ref="F1068:F1069"/>
    <mergeCell ref="B1070:B1071"/>
    <mergeCell ref="C1070:C1071"/>
    <mergeCell ref="D1070:D1071"/>
    <mergeCell ref="F1070:F1071"/>
    <mergeCell ref="B1088:B1089"/>
    <mergeCell ref="C1088:C1089"/>
    <mergeCell ref="D1088:D1089"/>
    <mergeCell ref="F1088:F1089"/>
    <mergeCell ref="B1090:B1091"/>
    <mergeCell ref="C1090:C1091"/>
    <mergeCell ref="D1090:D1091"/>
    <mergeCell ref="F1090:F1091"/>
    <mergeCell ref="B1084:B1085"/>
    <mergeCell ref="C1084:C1085"/>
    <mergeCell ref="D1084:D1085"/>
    <mergeCell ref="F1084:F1085"/>
    <mergeCell ref="B1086:B1087"/>
    <mergeCell ref="C1086:C1087"/>
    <mergeCell ref="D1086:D1087"/>
    <mergeCell ref="F1086:F1087"/>
    <mergeCell ref="B1080:B1081"/>
    <mergeCell ref="C1080:C1081"/>
    <mergeCell ref="D1080:D1081"/>
    <mergeCell ref="F1080:F1081"/>
    <mergeCell ref="B1082:B1083"/>
    <mergeCell ref="C1082:C1083"/>
    <mergeCell ref="D1082:D1083"/>
    <mergeCell ref="F1082:F1083"/>
    <mergeCell ref="B1100:B1101"/>
    <mergeCell ref="C1100:C1101"/>
    <mergeCell ref="D1100:D1101"/>
    <mergeCell ref="F1100:F1101"/>
    <mergeCell ref="B1102:B1103"/>
    <mergeCell ref="C1102:C1103"/>
    <mergeCell ref="D1102:D1103"/>
    <mergeCell ref="F1102:F1103"/>
    <mergeCell ref="B1096:B1097"/>
    <mergeCell ref="C1096:C1097"/>
    <mergeCell ref="D1096:D1097"/>
    <mergeCell ref="F1096:F1097"/>
    <mergeCell ref="B1098:B1099"/>
    <mergeCell ref="C1098:C1099"/>
    <mergeCell ref="D1098:D1099"/>
    <mergeCell ref="F1098:F1099"/>
    <mergeCell ref="B1092:B1093"/>
    <mergeCell ref="C1092:C1093"/>
    <mergeCell ref="D1092:D1093"/>
    <mergeCell ref="F1092:F1093"/>
    <mergeCell ref="B1094:B1095"/>
    <mergeCell ref="C1094:C1095"/>
    <mergeCell ref="D1094:D1095"/>
    <mergeCell ref="F1094:F1095"/>
    <mergeCell ref="B1112:B1113"/>
    <mergeCell ref="C1112:C1113"/>
    <mergeCell ref="D1112:D1113"/>
    <mergeCell ref="F1112:F1113"/>
    <mergeCell ref="B1114:B1115"/>
    <mergeCell ref="C1114:C1115"/>
    <mergeCell ref="D1114:D1115"/>
    <mergeCell ref="F1114:F1115"/>
    <mergeCell ref="B1108:B1109"/>
    <mergeCell ref="C1108:C1109"/>
    <mergeCell ref="D1108:D1109"/>
    <mergeCell ref="F1108:F1109"/>
    <mergeCell ref="B1110:B1111"/>
    <mergeCell ref="C1110:C1111"/>
    <mergeCell ref="D1110:D1111"/>
    <mergeCell ref="F1110:F1111"/>
    <mergeCell ref="B1104:B1105"/>
    <mergeCell ref="C1104:C1105"/>
    <mergeCell ref="D1104:D1105"/>
    <mergeCell ref="F1104:F1105"/>
    <mergeCell ref="B1106:B1107"/>
    <mergeCell ref="C1106:C1107"/>
    <mergeCell ref="D1106:D1107"/>
    <mergeCell ref="F1106:F1107"/>
    <mergeCell ref="B1124:B1125"/>
    <mergeCell ref="C1124:C1125"/>
    <mergeCell ref="D1124:D1125"/>
    <mergeCell ref="F1124:F1125"/>
    <mergeCell ref="B1126:B1127"/>
    <mergeCell ref="C1126:C1127"/>
    <mergeCell ref="D1126:D1127"/>
    <mergeCell ref="F1126:F1127"/>
    <mergeCell ref="B1120:B1121"/>
    <mergeCell ref="C1120:C1121"/>
    <mergeCell ref="D1120:D1121"/>
    <mergeCell ref="F1120:F1121"/>
    <mergeCell ref="B1122:B1123"/>
    <mergeCell ref="C1122:C1123"/>
    <mergeCell ref="D1122:D1123"/>
    <mergeCell ref="F1122:F1123"/>
    <mergeCell ref="B1116:B1117"/>
    <mergeCell ref="C1116:C1117"/>
    <mergeCell ref="D1116:D1117"/>
    <mergeCell ref="F1116:F1117"/>
    <mergeCell ref="B1118:B1119"/>
    <mergeCell ref="C1118:C1119"/>
    <mergeCell ref="D1118:D1119"/>
    <mergeCell ref="F1118:F1119"/>
    <mergeCell ref="B1136:B1137"/>
    <mergeCell ref="C1136:C1137"/>
    <mergeCell ref="D1136:D1137"/>
    <mergeCell ref="F1136:F1137"/>
    <mergeCell ref="B1138:B1139"/>
    <mergeCell ref="C1138:C1139"/>
    <mergeCell ref="D1138:D1139"/>
    <mergeCell ref="F1138:F1139"/>
    <mergeCell ref="B1132:B1133"/>
    <mergeCell ref="C1132:C1133"/>
    <mergeCell ref="D1132:D1133"/>
    <mergeCell ref="F1132:F1133"/>
    <mergeCell ref="B1134:B1135"/>
    <mergeCell ref="C1134:C1135"/>
    <mergeCell ref="D1134:D1135"/>
    <mergeCell ref="F1134:F1135"/>
    <mergeCell ref="B1128:B1129"/>
    <mergeCell ref="C1128:C1129"/>
    <mergeCell ref="D1128:D1129"/>
    <mergeCell ref="F1128:F1129"/>
    <mergeCell ref="B1130:B1131"/>
    <mergeCell ref="C1130:C1131"/>
    <mergeCell ref="D1130:D1131"/>
    <mergeCell ref="F1130:F1131"/>
    <mergeCell ref="B1148:B1149"/>
    <mergeCell ref="C1148:C1149"/>
    <mergeCell ref="D1148:D1149"/>
    <mergeCell ref="F1148:F1149"/>
    <mergeCell ref="B1150:B1151"/>
    <mergeCell ref="C1150:C1151"/>
    <mergeCell ref="D1150:D1151"/>
    <mergeCell ref="F1150:F1151"/>
    <mergeCell ref="B1144:B1145"/>
    <mergeCell ref="C1144:C1145"/>
    <mergeCell ref="D1144:D1145"/>
    <mergeCell ref="F1144:F1145"/>
    <mergeCell ref="B1146:B1147"/>
    <mergeCell ref="C1146:C1147"/>
    <mergeCell ref="D1146:D1147"/>
    <mergeCell ref="F1146:F1147"/>
    <mergeCell ref="B1140:B1141"/>
    <mergeCell ref="C1140:C1141"/>
    <mergeCell ref="D1140:D1141"/>
    <mergeCell ref="F1140:F1141"/>
    <mergeCell ref="B1142:B1143"/>
    <mergeCell ref="C1142:C1143"/>
    <mergeCell ref="D1142:D1143"/>
    <mergeCell ref="F1142:F1143"/>
    <mergeCell ref="B1160:B1161"/>
    <mergeCell ref="C1160:C1161"/>
    <mergeCell ref="D1160:D1161"/>
    <mergeCell ref="F1160:F1161"/>
    <mergeCell ref="B1162:B1163"/>
    <mergeCell ref="C1162:C1163"/>
    <mergeCell ref="D1162:D1163"/>
    <mergeCell ref="F1162:F1163"/>
    <mergeCell ref="B1156:B1157"/>
    <mergeCell ref="C1156:C1157"/>
    <mergeCell ref="D1156:D1157"/>
    <mergeCell ref="F1156:F1157"/>
    <mergeCell ref="B1158:B1159"/>
    <mergeCell ref="C1158:C1159"/>
    <mergeCell ref="D1158:D1159"/>
    <mergeCell ref="F1158:F1159"/>
    <mergeCell ref="B1152:B1153"/>
    <mergeCell ref="C1152:C1153"/>
    <mergeCell ref="D1152:D1153"/>
    <mergeCell ref="F1152:F1153"/>
    <mergeCell ref="B1154:B1155"/>
    <mergeCell ref="C1154:C1155"/>
    <mergeCell ref="D1154:D1155"/>
    <mergeCell ref="F1154:F1155"/>
    <mergeCell ref="B1172:B1173"/>
    <mergeCell ref="C1172:C1173"/>
    <mergeCell ref="D1172:D1173"/>
    <mergeCell ref="F1172:F1173"/>
    <mergeCell ref="B1174:B1175"/>
    <mergeCell ref="C1174:C1175"/>
    <mergeCell ref="D1174:D1175"/>
    <mergeCell ref="F1174:F1175"/>
    <mergeCell ref="B1168:B1169"/>
    <mergeCell ref="C1168:C1169"/>
    <mergeCell ref="D1168:D1169"/>
    <mergeCell ref="F1168:F1169"/>
    <mergeCell ref="B1170:B1171"/>
    <mergeCell ref="C1170:C1171"/>
    <mergeCell ref="D1170:D1171"/>
    <mergeCell ref="F1170:F1171"/>
    <mergeCell ref="B1164:B1165"/>
    <mergeCell ref="C1164:C1165"/>
    <mergeCell ref="D1164:D1165"/>
    <mergeCell ref="F1164:F1165"/>
    <mergeCell ref="B1166:B1167"/>
    <mergeCell ref="C1166:C1167"/>
    <mergeCell ref="D1166:D1167"/>
    <mergeCell ref="F1166:F1167"/>
    <mergeCell ref="B1184:B1185"/>
    <mergeCell ref="C1184:C1185"/>
    <mergeCell ref="D1184:D1185"/>
    <mergeCell ref="F1184:F1185"/>
    <mergeCell ref="B1186:B1187"/>
    <mergeCell ref="C1186:C1187"/>
    <mergeCell ref="D1186:D1187"/>
    <mergeCell ref="F1186:F1187"/>
    <mergeCell ref="B1180:B1181"/>
    <mergeCell ref="C1180:C1181"/>
    <mergeCell ref="D1180:D1181"/>
    <mergeCell ref="F1180:F1181"/>
    <mergeCell ref="B1182:B1183"/>
    <mergeCell ref="C1182:C1183"/>
    <mergeCell ref="D1182:D1183"/>
    <mergeCell ref="F1182:F1183"/>
    <mergeCell ref="B1176:B1177"/>
    <mergeCell ref="C1176:C1177"/>
    <mergeCell ref="D1176:D1177"/>
    <mergeCell ref="F1176:F1177"/>
    <mergeCell ref="B1178:B1179"/>
    <mergeCell ref="C1178:C1179"/>
    <mergeCell ref="D1178:D1179"/>
    <mergeCell ref="F1178:F1179"/>
    <mergeCell ref="B1196:B1197"/>
    <mergeCell ref="C1196:C1197"/>
    <mergeCell ref="D1196:D1197"/>
    <mergeCell ref="F1196:F1197"/>
    <mergeCell ref="B1198:B1199"/>
    <mergeCell ref="C1198:C1199"/>
    <mergeCell ref="D1198:D1199"/>
    <mergeCell ref="F1198:F1199"/>
    <mergeCell ref="B1192:B1193"/>
    <mergeCell ref="C1192:C1193"/>
    <mergeCell ref="D1192:D1193"/>
    <mergeCell ref="F1192:F1193"/>
    <mergeCell ref="B1194:B1195"/>
    <mergeCell ref="C1194:C1195"/>
    <mergeCell ref="D1194:D1195"/>
    <mergeCell ref="F1194:F1195"/>
    <mergeCell ref="B1188:B1189"/>
    <mergeCell ref="C1188:C1189"/>
    <mergeCell ref="D1188:D1189"/>
    <mergeCell ref="F1188:F1189"/>
    <mergeCell ref="B1190:B1191"/>
    <mergeCell ref="C1190:C1191"/>
    <mergeCell ref="D1190:D1191"/>
    <mergeCell ref="F1190:F1191"/>
    <mergeCell ref="B1208:B1209"/>
    <mergeCell ref="C1208:C1209"/>
    <mergeCell ref="D1208:D1209"/>
    <mergeCell ref="F1208:F1209"/>
    <mergeCell ref="B1210:B1211"/>
    <mergeCell ref="C1210:C1211"/>
    <mergeCell ref="D1210:D1211"/>
    <mergeCell ref="F1210:F1211"/>
    <mergeCell ref="B1204:B1205"/>
    <mergeCell ref="C1204:C1205"/>
    <mergeCell ref="D1204:D1205"/>
    <mergeCell ref="F1204:F1205"/>
    <mergeCell ref="B1206:B1207"/>
    <mergeCell ref="C1206:C1207"/>
    <mergeCell ref="D1206:D1207"/>
    <mergeCell ref="F1206:F1207"/>
    <mergeCell ref="B1200:B1201"/>
    <mergeCell ref="C1200:C1201"/>
    <mergeCell ref="D1200:D1201"/>
    <mergeCell ref="F1200:F1201"/>
    <mergeCell ref="B1202:B1203"/>
    <mergeCell ref="C1202:C1203"/>
    <mergeCell ref="D1202:D1203"/>
    <mergeCell ref="F1202:F1203"/>
    <mergeCell ref="B1220:B1221"/>
    <mergeCell ref="C1220:C1221"/>
    <mergeCell ref="D1220:D1221"/>
    <mergeCell ref="F1220:F1221"/>
    <mergeCell ref="B1222:B1223"/>
    <mergeCell ref="C1222:C1223"/>
    <mergeCell ref="D1222:D1223"/>
    <mergeCell ref="F1222:F1223"/>
    <mergeCell ref="B1216:B1217"/>
    <mergeCell ref="C1216:C1217"/>
    <mergeCell ref="D1216:D1217"/>
    <mergeCell ref="F1216:F1217"/>
    <mergeCell ref="B1218:B1219"/>
    <mergeCell ref="C1218:C1219"/>
    <mergeCell ref="D1218:D1219"/>
    <mergeCell ref="F1218:F1219"/>
    <mergeCell ref="B1212:B1213"/>
    <mergeCell ref="C1212:C1213"/>
    <mergeCell ref="D1212:D1213"/>
    <mergeCell ref="F1212:F1213"/>
    <mergeCell ref="B1214:B1215"/>
    <mergeCell ref="C1214:C1215"/>
    <mergeCell ref="D1214:D1215"/>
    <mergeCell ref="F1214:F1215"/>
    <mergeCell ref="B1232:B1233"/>
    <mergeCell ref="C1232:C1233"/>
    <mergeCell ref="D1232:D1233"/>
    <mergeCell ref="F1232:F1233"/>
    <mergeCell ref="B1234:B1235"/>
    <mergeCell ref="C1234:C1235"/>
    <mergeCell ref="D1234:D1235"/>
    <mergeCell ref="F1234:F1235"/>
    <mergeCell ref="B1228:B1229"/>
    <mergeCell ref="C1228:C1229"/>
    <mergeCell ref="D1228:D1229"/>
    <mergeCell ref="F1228:F1229"/>
    <mergeCell ref="B1230:B1231"/>
    <mergeCell ref="C1230:C1231"/>
    <mergeCell ref="D1230:D1231"/>
    <mergeCell ref="F1230:F1231"/>
    <mergeCell ref="B1224:B1225"/>
    <mergeCell ref="C1224:C1225"/>
    <mergeCell ref="D1224:D1225"/>
    <mergeCell ref="F1224:F1225"/>
    <mergeCell ref="B1226:B1227"/>
    <mergeCell ref="C1226:C1227"/>
    <mergeCell ref="D1226:D1227"/>
    <mergeCell ref="F1226:F1227"/>
    <mergeCell ref="B1244:B1245"/>
    <mergeCell ref="C1244:C1245"/>
    <mergeCell ref="D1244:D1245"/>
    <mergeCell ref="F1244:F1245"/>
    <mergeCell ref="B1246:B1247"/>
    <mergeCell ref="C1246:C1247"/>
    <mergeCell ref="D1246:D1247"/>
    <mergeCell ref="F1246:F1247"/>
    <mergeCell ref="B1240:B1241"/>
    <mergeCell ref="C1240:C1241"/>
    <mergeCell ref="D1240:D1241"/>
    <mergeCell ref="F1240:F1241"/>
    <mergeCell ref="B1242:B1243"/>
    <mergeCell ref="C1242:C1243"/>
    <mergeCell ref="D1242:D1243"/>
    <mergeCell ref="F1242:F1243"/>
    <mergeCell ref="B1236:B1237"/>
    <mergeCell ref="C1236:C1237"/>
    <mergeCell ref="D1236:D1237"/>
    <mergeCell ref="F1236:F1237"/>
    <mergeCell ref="B1238:B1239"/>
    <mergeCell ref="C1238:C1239"/>
    <mergeCell ref="D1238:D1239"/>
    <mergeCell ref="F1238:F1239"/>
    <mergeCell ref="B1256:B1257"/>
    <mergeCell ref="C1256:C1257"/>
    <mergeCell ref="D1256:D1257"/>
    <mergeCell ref="F1256:F1257"/>
    <mergeCell ref="B1258:B1259"/>
    <mergeCell ref="C1258:C1259"/>
    <mergeCell ref="D1258:D1259"/>
    <mergeCell ref="F1258:F1259"/>
    <mergeCell ref="B1252:B1253"/>
    <mergeCell ref="C1252:C1253"/>
    <mergeCell ref="D1252:D1253"/>
    <mergeCell ref="F1252:F1253"/>
    <mergeCell ref="B1254:B1255"/>
    <mergeCell ref="C1254:C1255"/>
    <mergeCell ref="D1254:D1255"/>
    <mergeCell ref="F1254:F1255"/>
    <mergeCell ref="B1248:B1249"/>
    <mergeCell ref="C1248:C1249"/>
    <mergeCell ref="D1248:D1249"/>
    <mergeCell ref="F1248:F1249"/>
    <mergeCell ref="B1250:B1251"/>
    <mergeCell ref="C1250:C1251"/>
    <mergeCell ref="D1250:D1251"/>
    <mergeCell ref="F1250:F1251"/>
    <mergeCell ref="B1268:B1269"/>
    <mergeCell ref="C1268:C1269"/>
    <mergeCell ref="D1268:D1269"/>
    <mergeCell ref="F1268:F1269"/>
    <mergeCell ref="B1270:B1271"/>
    <mergeCell ref="C1270:C1271"/>
    <mergeCell ref="D1270:D1271"/>
    <mergeCell ref="F1270:F1271"/>
    <mergeCell ref="B1264:B1265"/>
    <mergeCell ref="C1264:C1265"/>
    <mergeCell ref="D1264:D1265"/>
    <mergeCell ref="F1264:F1265"/>
    <mergeCell ref="B1266:B1267"/>
    <mergeCell ref="C1266:C1267"/>
    <mergeCell ref="D1266:D1267"/>
    <mergeCell ref="F1266:F1267"/>
    <mergeCell ref="B1260:B1261"/>
    <mergeCell ref="C1260:C1261"/>
    <mergeCell ref="D1260:D1261"/>
    <mergeCell ref="F1260:F1261"/>
    <mergeCell ref="B1262:B1263"/>
    <mergeCell ref="C1262:C1263"/>
    <mergeCell ref="D1262:D1263"/>
    <mergeCell ref="F1262:F1263"/>
    <mergeCell ref="B1280:B1281"/>
    <mergeCell ref="C1280:C1281"/>
    <mergeCell ref="D1280:D1281"/>
    <mergeCell ref="F1280:F1281"/>
    <mergeCell ref="B1282:B1283"/>
    <mergeCell ref="C1282:C1283"/>
    <mergeCell ref="D1282:D1283"/>
    <mergeCell ref="F1282:F1283"/>
    <mergeCell ref="B1276:B1277"/>
    <mergeCell ref="C1276:C1277"/>
    <mergeCell ref="D1276:D1277"/>
    <mergeCell ref="F1276:F1277"/>
    <mergeCell ref="B1278:B1279"/>
    <mergeCell ref="C1278:C1279"/>
    <mergeCell ref="D1278:D1279"/>
    <mergeCell ref="F1278:F1279"/>
    <mergeCell ref="B1272:B1273"/>
    <mergeCell ref="C1272:C1273"/>
    <mergeCell ref="D1272:D1273"/>
    <mergeCell ref="F1272:F1273"/>
    <mergeCell ref="B1274:B1275"/>
    <mergeCell ref="C1274:C1275"/>
    <mergeCell ref="D1274:D1275"/>
    <mergeCell ref="F1274:F1275"/>
    <mergeCell ref="B1292:B1293"/>
    <mergeCell ref="C1292:C1293"/>
    <mergeCell ref="D1292:D1293"/>
    <mergeCell ref="F1292:F1293"/>
    <mergeCell ref="B1294:B1295"/>
    <mergeCell ref="C1294:C1295"/>
    <mergeCell ref="D1294:D1295"/>
    <mergeCell ref="F1294:F1295"/>
    <mergeCell ref="B1288:B1289"/>
    <mergeCell ref="C1288:C1289"/>
    <mergeCell ref="D1288:D1289"/>
    <mergeCell ref="F1288:F1289"/>
    <mergeCell ref="B1290:B1291"/>
    <mergeCell ref="C1290:C1291"/>
    <mergeCell ref="D1290:D1291"/>
    <mergeCell ref="F1290:F1291"/>
    <mergeCell ref="B1284:B1285"/>
    <mergeCell ref="C1284:C1285"/>
    <mergeCell ref="D1284:D1285"/>
    <mergeCell ref="F1284:F1285"/>
    <mergeCell ref="B1286:B1287"/>
    <mergeCell ref="C1286:C1287"/>
    <mergeCell ref="D1286:D1287"/>
    <mergeCell ref="F1286:F1287"/>
    <mergeCell ref="B1302:B1303"/>
    <mergeCell ref="C1302:C1303"/>
    <mergeCell ref="D1302:D1303"/>
    <mergeCell ref="F1302:F1303"/>
    <mergeCell ref="B1304:B1305"/>
    <mergeCell ref="C1304:C1305"/>
    <mergeCell ref="D1304:D1305"/>
    <mergeCell ref="E1304:E1305"/>
    <mergeCell ref="F1304:F1305"/>
    <mergeCell ref="B1300:B1301"/>
    <mergeCell ref="C1300:C1301"/>
    <mergeCell ref="D1300:D1301"/>
    <mergeCell ref="E1300:E1301"/>
    <mergeCell ref="F1300:F1301"/>
    <mergeCell ref="B1296:B1297"/>
    <mergeCell ref="C1296:C1297"/>
    <mergeCell ref="D1296:D1297"/>
    <mergeCell ref="F1296:F1297"/>
    <mergeCell ref="B1298:B1299"/>
    <mergeCell ref="C1298:C1299"/>
    <mergeCell ref="D1298:D1299"/>
    <mergeCell ref="F1298:F1299"/>
    <mergeCell ref="B1314:B1315"/>
    <mergeCell ref="C1314:C1315"/>
    <mergeCell ref="D1314:D1315"/>
    <mergeCell ref="F1314:F1315"/>
    <mergeCell ref="B1316:B1317"/>
    <mergeCell ref="C1316:C1317"/>
    <mergeCell ref="D1316:D1317"/>
    <mergeCell ref="F1316:F1317"/>
    <mergeCell ref="B1310:B1311"/>
    <mergeCell ref="C1310:C1311"/>
    <mergeCell ref="D1310:D1311"/>
    <mergeCell ref="F1310:F1311"/>
    <mergeCell ref="B1312:B1313"/>
    <mergeCell ref="C1312:C1313"/>
    <mergeCell ref="D1312:D1313"/>
    <mergeCell ref="F1312:F1313"/>
    <mergeCell ref="B1306:B1307"/>
    <mergeCell ref="C1306:C1307"/>
    <mergeCell ref="D1306:D1307"/>
    <mergeCell ref="F1306:F1307"/>
    <mergeCell ref="B1308:B1309"/>
    <mergeCell ref="C1308:C1309"/>
    <mergeCell ref="D1308:D1309"/>
    <mergeCell ref="F1308:F1309"/>
    <mergeCell ref="B1326:B1327"/>
    <mergeCell ref="C1326:C1327"/>
    <mergeCell ref="D1326:D1327"/>
    <mergeCell ref="F1326:F1327"/>
    <mergeCell ref="B1328:B1329"/>
    <mergeCell ref="C1328:C1329"/>
    <mergeCell ref="D1328:D1329"/>
    <mergeCell ref="F1328:F1329"/>
    <mergeCell ref="B1322:B1323"/>
    <mergeCell ref="C1322:C1323"/>
    <mergeCell ref="D1322:D1323"/>
    <mergeCell ref="F1322:F1323"/>
    <mergeCell ref="B1324:B1325"/>
    <mergeCell ref="C1324:C1325"/>
    <mergeCell ref="D1324:D1325"/>
    <mergeCell ref="F1324:F1325"/>
    <mergeCell ref="B1318:B1319"/>
    <mergeCell ref="C1318:C1319"/>
    <mergeCell ref="D1318:D1319"/>
    <mergeCell ref="F1318:F1319"/>
    <mergeCell ref="B1320:B1321"/>
    <mergeCell ref="C1320:C1321"/>
    <mergeCell ref="D1320:D1321"/>
    <mergeCell ref="F1320:F1321"/>
    <mergeCell ref="B1338:B1339"/>
    <mergeCell ref="C1338:C1339"/>
    <mergeCell ref="D1338:D1339"/>
    <mergeCell ref="F1338:F1339"/>
    <mergeCell ref="B1340:B1341"/>
    <mergeCell ref="C1340:C1341"/>
    <mergeCell ref="D1340:D1341"/>
    <mergeCell ref="F1340:F1341"/>
    <mergeCell ref="B1334:B1335"/>
    <mergeCell ref="C1334:C1335"/>
    <mergeCell ref="D1334:D1335"/>
    <mergeCell ref="F1334:F1335"/>
    <mergeCell ref="B1336:B1337"/>
    <mergeCell ref="C1336:C1337"/>
    <mergeCell ref="D1336:D1337"/>
    <mergeCell ref="F1336:F1337"/>
    <mergeCell ref="B1330:B1331"/>
    <mergeCell ref="C1330:C1331"/>
    <mergeCell ref="D1330:D1331"/>
    <mergeCell ref="F1330:F1331"/>
    <mergeCell ref="B1332:B1333"/>
    <mergeCell ref="C1332:C1333"/>
    <mergeCell ref="D1332:D1333"/>
    <mergeCell ref="F1332:F1333"/>
    <mergeCell ref="B1350:B1352"/>
    <mergeCell ref="C1350:C1352"/>
    <mergeCell ref="D1350:D1352"/>
    <mergeCell ref="B1353:B1354"/>
    <mergeCell ref="C1353:C1354"/>
    <mergeCell ref="D1353:D1354"/>
    <mergeCell ref="B1346:B1347"/>
    <mergeCell ref="C1346:C1347"/>
    <mergeCell ref="D1346:D1347"/>
    <mergeCell ref="F1346:F1347"/>
    <mergeCell ref="B1348:B1349"/>
    <mergeCell ref="C1348:C1349"/>
    <mergeCell ref="D1348:D1349"/>
    <mergeCell ref="F1348:F1349"/>
    <mergeCell ref="B1342:B1343"/>
    <mergeCell ref="C1342:C1343"/>
    <mergeCell ref="D1342:D1343"/>
    <mergeCell ref="F1342:F1343"/>
    <mergeCell ref="B1344:B1345"/>
    <mergeCell ref="C1344:C1345"/>
    <mergeCell ref="D1344:D1345"/>
    <mergeCell ref="F1344:F1345"/>
    <mergeCell ref="B1361:B1362"/>
    <mergeCell ref="C1361:C1362"/>
    <mergeCell ref="D1361:D1362"/>
    <mergeCell ref="F1361:F1362"/>
    <mergeCell ref="B1363:B1364"/>
    <mergeCell ref="C1363:C1364"/>
    <mergeCell ref="D1363:D1364"/>
    <mergeCell ref="F1363:F1364"/>
    <mergeCell ref="B1357:B1358"/>
    <mergeCell ref="C1357:C1358"/>
    <mergeCell ref="D1357:D1358"/>
    <mergeCell ref="F1357:F1358"/>
    <mergeCell ref="B1359:B1360"/>
    <mergeCell ref="C1359:C1360"/>
    <mergeCell ref="D1359:D1360"/>
    <mergeCell ref="F1359:F1360"/>
    <mergeCell ref="F1353:F1354"/>
    <mergeCell ref="B1355:B1356"/>
    <mergeCell ref="C1355:C1356"/>
    <mergeCell ref="D1355:D1356"/>
    <mergeCell ref="F1355:F1356"/>
    <mergeCell ref="B1373:B1374"/>
    <mergeCell ref="C1373:C1374"/>
    <mergeCell ref="D1373:D1374"/>
    <mergeCell ref="F1373:F1374"/>
    <mergeCell ref="B1375:B1376"/>
    <mergeCell ref="C1375:C1376"/>
    <mergeCell ref="D1375:D1376"/>
    <mergeCell ref="F1375:F1376"/>
    <mergeCell ref="B1369:B1370"/>
    <mergeCell ref="C1369:C1370"/>
    <mergeCell ref="D1369:D1370"/>
    <mergeCell ref="F1369:F1370"/>
    <mergeCell ref="B1371:B1372"/>
    <mergeCell ref="C1371:C1372"/>
    <mergeCell ref="D1371:D1372"/>
    <mergeCell ref="F1371:F1372"/>
    <mergeCell ref="B1365:B1366"/>
    <mergeCell ref="C1365:C1366"/>
    <mergeCell ref="D1365:D1366"/>
    <mergeCell ref="F1365:F1366"/>
    <mergeCell ref="B1367:B1368"/>
    <mergeCell ref="C1367:C1368"/>
    <mergeCell ref="D1367:D1368"/>
    <mergeCell ref="F1367:F1368"/>
    <mergeCell ref="B1385:B1386"/>
    <mergeCell ref="C1385:C1386"/>
    <mergeCell ref="D1385:D1386"/>
    <mergeCell ref="F1385:F1386"/>
    <mergeCell ref="B1387:B1388"/>
    <mergeCell ref="C1387:C1388"/>
    <mergeCell ref="D1387:D1388"/>
    <mergeCell ref="F1387:F1388"/>
    <mergeCell ref="B1381:B1382"/>
    <mergeCell ref="C1381:C1382"/>
    <mergeCell ref="D1381:D1382"/>
    <mergeCell ref="F1381:F1382"/>
    <mergeCell ref="B1383:B1384"/>
    <mergeCell ref="C1383:C1384"/>
    <mergeCell ref="D1383:D1384"/>
    <mergeCell ref="F1383:F1384"/>
    <mergeCell ref="B1377:B1378"/>
    <mergeCell ref="C1377:C1378"/>
    <mergeCell ref="D1377:D1378"/>
    <mergeCell ref="F1377:F1378"/>
    <mergeCell ref="B1379:B1380"/>
    <mergeCell ref="C1379:C1380"/>
    <mergeCell ref="D1379:D1380"/>
    <mergeCell ref="F1379:F1380"/>
    <mergeCell ref="B1397:B1398"/>
    <mergeCell ref="C1397:C1398"/>
    <mergeCell ref="D1397:D1398"/>
    <mergeCell ref="F1397:F1398"/>
    <mergeCell ref="B1399:B1400"/>
    <mergeCell ref="C1399:C1400"/>
    <mergeCell ref="D1399:D1400"/>
    <mergeCell ref="F1399:F1400"/>
    <mergeCell ref="B1393:B1394"/>
    <mergeCell ref="C1393:C1394"/>
    <mergeCell ref="D1393:D1394"/>
    <mergeCell ref="F1393:F1394"/>
    <mergeCell ref="B1395:B1396"/>
    <mergeCell ref="C1395:C1396"/>
    <mergeCell ref="D1395:D1396"/>
    <mergeCell ref="F1395:F1396"/>
    <mergeCell ref="B1389:B1390"/>
    <mergeCell ref="C1389:C1390"/>
    <mergeCell ref="D1389:D1390"/>
    <mergeCell ref="F1389:F1390"/>
    <mergeCell ref="B1391:B1392"/>
    <mergeCell ref="C1391:C1392"/>
    <mergeCell ref="D1391:D1392"/>
    <mergeCell ref="F1391:F1392"/>
    <mergeCell ref="B1409:B1410"/>
    <mergeCell ref="C1409:C1410"/>
    <mergeCell ref="D1409:D1410"/>
    <mergeCell ref="F1409:F1410"/>
    <mergeCell ref="B1411:B1412"/>
    <mergeCell ref="C1411:C1412"/>
    <mergeCell ref="D1411:D1412"/>
    <mergeCell ref="F1411:F1412"/>
    <mergeCell ref="B1405:B1406"/>
    <mergeCell ref="C1405:C1406"/>
    <mergeCell ref="D1405:D1406"/>
    <mergeCell ref="F1405:F1406"/>
    <mergeCell ref="B1407:B1408"/>
    <mergeCell ref="C1407:C1408"/>
    <mergeCell ref="D1407:D1408"/>
    <mergeCell ref="F1407:F1408"/>
    <mergeCell ref="B1401:B1402"/>
    <mergeCell ref="C1401:C1402"/>
    <mergeCell ref="D1401:D1402"/>
    <mergeCell ref="F1401:F1402"/>
    <mergeCell ref="B1403:B1404"/>
    <mergeCell ref="C1403:C1404"/>
    <mergeCell ref="D1403:D1404"/>
    <mergeCell ref="F1403:F1404"/>
    <mergeCell ref="B1421:B1422"/>
    <mergeCell ref="C1421:C1422"/>
    <mergeCell ref="D1421:D1422"/>
    <mergeCell ref="F1421:F1422"/>
    <mergeCell ref="B1423:B1424"/>
    <mergeCell ref="C1423:C1424"/>
    <mergeCell ref="D1423:D1424"/>
    <mergeCell ref="F1423:F1424"/>
    <mergeCell ref="B1417:B1418"/>
    <mergeCell ref="C1417:C1418"/>
    <mergeCell ref="D1417:D1418"/>
    <mergeCell ref="F1417:F1418"/>
    <mergeCell ref="B1419:B1420"/>
    <mergeCell ref="C1419:C1420"/>
    <mergeCell ref="D1419:D1420"/>
    <mergeCell ref="F1419:F1420"/>
    <mergeCell ref="B1413:B1414"/>
    <mergeCell ref="C1413:C1414"/>
    <mergeCell ref="D1413:D1414"/>
    <mergeCell ref="F1413:F1414"/>
    <mergeCell ref="B1415:B1416"/>
    <mergeCell ref="C1415:C1416"/>
    <mergeCell ref="D1415:D1416"/>
    <mergeCell ref="F1415:F1416"/>
    <mergeCell ref="B1433:B1434"/>
    <mergeCell ref="C1433:C1434"/>
    <mergeCell ref="D1433:D1434"/>
    <mergeCell ref="F1433:F1434"/>
    <mergeCell ref="B1435:B1436"/>
    <mergeCell ref="C1435:C1436"/>
    <mergeCell ref="D1435:D1436"/>
    <mergeCell ref="F1435:F1436"/>
    <mergeCell ref="B1429:B1430"/>
    <mergeCell ref="C1429:C1430"/>
    <mergeCell ref="D1429:D1430"/>
    <mergeCell ref="F1429:F1430"/>
    <mergeCell ref="B1431:B1432"/>
    <mergeCell ref="C1431:C1432"/>
    <mergeCell ref="D1431:D1432"/>
    <mergeCell ref="F1431:F1432"/>
    <mergeCell ref="B1425:B1426"/>
    <mergeCell ref="C1425:C1426"/>
    <mergeCell ref="D1425:D1426"/>
    <mergeCell ref="F1425:F1426"/>
    <mergeCell ref="B1427:B1428"/>
    <mergeCell ref="C1427:C1428"/>
    <mergeCell ref="D1427:D1428"/>
    <mergeCell ref="F1427:F1428"/>
    <mergeCell ref="B1443:B1444"/>
    <mergeCell ref="C1443:C1444"/>
    <mergeCell ref="D1443:D1444"/>
    <mergeCell ref="F1443:F1444"/>
    <mergeCell ref="B1445:B1446"/>
    <mergeCell ref="C1445:C1446"/>
    <mergeCell ref="D1445:D1446"/>
    <mergeCell ref="F1445:F1446"/>
    <mergeCell ref="B1441:B1442"/>
    <mergeCell ref="C1441:C1442"/>
    <mergeCell ref="D1441:D1442"/>
    <mergeCell ref="E1441:E1442"/>
    <mergeCell ref="F1441:F1442"/>
    <mergeCell ref="B1437:B1438"/>
    <mergeCell ref="C1437:C1438"/>
    <mergeCell ref="D1437:D1438"/>
    <mergeCell ref="F1437:F1438"/>
    <mergeCell ref="B1439:B1440"/>
    <mergeCell ref="C1439:C1440"/>
    <mergeCell ref="D1439:D1440"/>
    <mergeCell ref="F1439:F1440"/>
    <mergeCell ref="B1455:B1456"/>
    <mergeCell ref="C1455:C1456"/>
    <mergeCell ref="D1455:D1456"/>
    <mergeCell ref="F1455:F1456"/>
    <mergeCell ref="B1457:B1458"/>
    <mergeCell ref="C1457:C1458"/>
    <mergeCell ref="D1457:D1458"/>
    <mergeCell ref="F1457:F1458"/>
    <mergeCell ref="B1451:B1452"/>
    <mergeCell ref="C1451:C1452"/>
    <mergeCell ref="D1451:D1452"/>
    <mergeCell ref="F1451:F1452"/>
    <mergeCell ref="B1453:B1454"/>
    <mergeCell ref="C1453:C1454"/>
    <mergeCell ref="D1453:D1454"/>
    <mergeCell ref="F1453:F1454"/>
    <mergeCell ref="B1447:B1448"/>
    <mergeCell ref="C1447:C1448"/>
    <mergeCell ref="D1447:D1448"/>
    <mergeCell ref="F1447:F1448"/>
    <mergeCell ref="B1449:B1450"/>
    <mergeCell ref="C1449:C1450"/>
    <mergeCell ref="D1449:D1450"/>
    <mergeCell ref="F1449:F1450"/>
    <mergeCell ref="B1467:B1468"/>
    <mergeCell ref="C1467:C1468"/>
    <mergeCell ref="D1467:D1468"/>
    <mergeCell ref="F1467:F1468"/>
    <mergeCell ref="B1469:B1470"/>
    <mergeCell ref="C1469:C1470"/>
    <mergeCell ref="D1469:D1470"/>
    <mergeCell ref="F1469:F1470"/>
    <mergeCell ref="B1463:B1464"/>
    <mergeCell ref="C1463:C1464"/>
    <mergeCell ref="D1463:D1464"/>
    <mergeCell ref="F1463:F1464"/>
    <mergeCell ref="B1465:B1466"/>
    <mergeCell ref="C1465:C1466"/>
    <mergeCell ref="D1465:D1466"/>
    <mergeCell ref="F1465:F1466"/>
    <mergeCell ref="B1459:B1460"/>
    <mergeCell ref="C1459:C1460"/>
    <mergeCell ref="D1459:D1460"/>
    <mergeCell ref="F1459:F1460"/>
    <mergeCell ref="B1461:B1462"/>
    <mergeCell ref="C1461:C1462"/>
    <mergeCell ref="D1461:D1462"/>
    <mergeCell ref="F1461:F1462"/>
    <mergeCell ref="B1479:B1480"/>
    <mergeCell ref="C1479:C1480"/>
    <mergeCell ref="D1479:D1480"/>
    <mergeCell ref="F1479:F1480"/>
    <mergeCell ref="B1481:B1482"/>
    <mergeCell ref="C1481:C1482"/>
    <mergeCell ref="D1481:D1482"/>
    <mergeCell ref="F1481:F1482"/>
    <mergeCell ref="B1475:B1476"/>
    <mergeCell ref="C1475:C1476"/>
    <mergeCell ref="D1475:D1476"/>
    <mergeCell ref="F1475:F1476"/>
    <mergeCell ref="B1477:B1478"/>
    <mergeCell ref="C1477:C1478"/>
    <mergeCell ref="D1477:D1478"/>
    <mergeCell ref="F1477:F1478"/>
    <mergeCell ref="B1471:B1472"/>
    <mergeCell ref="C1471:C1472"/>
    <mergeCell ref="D1471:D1472"/>
    <mergeCell ref="F1471:F1472"/>
    <mergeCell ref="B1473:B1474"/>
    <mergeCell ref="C1473:C1474"/>
    <mergeCell ref="D1473:D1474"/>
    <mergeCell ref="F1473:F1474"/>
    <mergeCell ref="B1491:B1492"/>
    <mergeCell ref="C1491:C1492"/>
    <mergeCell ref="D1491:D1492"/>
    <mergeCell ref="F1491:F1492"/>
    <mergeCell ref="B1493:B1494"/>
    <mergeCell ref="C1493:C1494"/>
    <mergeCell ref="D1493:D1494"/>
    <mergeCell ref="F1493:F1494"/>
    <mergeCell ref="B1487:B1488"/>
    <mergeCell ref="C1487:C1488"/>
    <mergeCell ref="D1487:D1488"/>
    <mergeCell ref="F1487:F1488"/>
    <mergeCell ref="B1489:B1490"/>
    <mergeCell ref="C1489:C1490"/>
    <mergeCell ref="D1489:D1490"/>
    <mergeCell ref="F1489:F1490"/>
    <mergeCell ref="B1483:B1484"/>
    <mergeCell ref="C1483:C1484"/>
    <mergeCell ref="D1483:D1484"/>
    <mergeCell ref="F1483:F1484"/>
    <mergeCell ref="B1485:B1486"/>
    <mergeCell ref="C1485:C1486"/>
    <mergeCell ref="D1485:D1486"/>
    <mergeCell ref="F1485:F1486"/>
    <mergeCell ref="B1503:B1504"/>
    <mergeCell ref="C1503:C1504"/>
    <mergeCell ref="D1503:D1504"/>
    <mergeCell ref="F1503:F1504"/>
    <mergeCell ref="B1505:B1506"/>
    <mergeCell ref="C1505:C1506"/>
    <mergeCell ref="D1505:D1506"/>
    <mergeCell ref="F1505:F1506"/>
    <mergeCell ref="B1499:B1500"/>
    <mergeCell ref="C1499:C1500"/>
    <mergeCell ref="D1499:D1500"/>
    <mergeCell ref="F1499:F1500"/>
    <mergeCell ref="B1501:B1502"/>
    <mergeCell ref="C1501:C1502"/>
    <mergeCell ref="D1501:D1502"/>
    <mergeCell ref="F1501:F1502"/>
    <mergeCell ref="B1495:B1496"/>
    <mergeCell ref="C1495:C1496"/>
    <mergeCell ref="D1495:D1496"/>
    <mergeCell ref="F1495:F1496"/>
    <mergeCell ref="B1497:B1498"/>
    <mergeCell ref="C1497:C1498"/>
    <mergeCell ref="D1497:D1498"/>
    <mergeCell ref="F1497:F1498"/>
    <mergeCell ref="B1515:B1516"/>
    <mergeCell ref="C1515:C1516"/>
    <mergeCell ref="D1515:D1516"/>
    <mergeCell ref="F1515:F1516"/>
    <mergeCell ref="B1517:B1518"/>
    <mergeCell ref="C1517:C1518"/>
    <mergeCell ref="D1517:D1518"/>
    <mergeCell ref="F1517:F1518"/>
    <mergeCell ref="B1511:B1512"/>
    <mergeCell ref="C1511:C1512"/>
    <mergeCell ref="D1511:D1512"/>
    <mergeCell ref="F1511:F1512"/>
    <mergeCell ref="B1513:B1514"/>
    <mergeCell ref="C1513:C1514"/>
    <mergeCell ref="D1513:D1514"/>
    <mergeCell ref="F1513:F1514"/>
    <mergeCell ref="B1507:B1508"/>
    <mergeCell ref="C1507:C1508"/>
    <mergeCell ref="D1507:D1508"/>
    <mergeCell ref="F1507:F1508"/>
    <mergeCell ref="B1509:B1510"/>
    <mergeCell ref="C1509:C1510"/>
    <mergeCell ref="D1509:D1510"/>
    <mergeCell ref="F1509:F1510"/>
    <mergeCell ref="B1527:B1528"/>
    <mergeCell ref="C1527:C1528"/>
    <mergeCell ref="D1527:D1528"/>
    <mergeCell ref="F1527:F1528"/>
    <mergeCell ref="B1529:B1530"/>
    <mergeCell ref="C1529:C1530"/>
    <mergeCell ref="D1529:D1530"/>
    <mergeCell ref="F1529:F1530"/>
    <mergeCell ref="B1523:B1524"/>
    <mergeCell ref="C1523:C1524"/>
    <mergeCell ref="D1523:D1524"/>
    <mergeCell ref="F1523:F1524"/>
    <mergeCell ref="B1525:B1526"/>
    <mergeCell ref="C1525:C1526"/>
    <mergeCell ref="D1525:D1526"/>
    <mergeCell ref="F1525:F1526"/>
    <mergeCell ref="B1519:B1520"/>
    <mergeCell ref="C1519:C1520"/>
    <mergeCell ref="D1519:D1520"/>
    <mergeCell ref="F1519:F1520"/>
    <mergeCell ref="B1521:B1522"/>
    <mergeCell ref="C1521:C1522"/>
    <mergeCell ref="D1521:D1522"/>
    <mergeCell ref="F1521:F1522"/>
    <mergeCell ref="B1539:B1540"/>
    <mergeCell ref="C1539:C1540"/>
    <mergeCell ref="D1539:D1540"/>
    <mergeCell ref="F1539:F1540"/>
    <mergeCell ref="B1541:B1542"/>
    <mergeCell ref="C1541:C1542"/>
    <mergeCell ref="D1541:D1542"/>
    <mergeCell ref="F1541:F1542"/>
    <mergeCell ref="B1535:B1536"/>
    <mergeCell ref="C1535:C1536"/>
    <mergeCell ref="D1535:D1536"/>
    <mergeCell ref="F1535:F1536"/>
    <mergeCell ref="B1537:B1538"/>
    <mergeCell ref="C1537:C1538"/>
    <mergeCell ref="D1537:D1538"/>
    <mergeCell ref="F1537:F1538"/>
    <mergeCell ref="B1531:B1532"/>
    <mergeCell ref="C1531:C1532"/>
    <mergeCell ref="D1531:D1532"/>
    <mergeCell ref="F1531:F1532"/>
    <mergeCell ref="B1533:B1534"/>
    <mergeCell ref="C1533:C1534"/>
    <mergeCell ref="D1533:D1534"/>
    <mergeCell ref="F1533:F1534"/>
    <mergeCell ref="B1551:B1552"/>
    <mergeCell ref="C1551:C1552"/>
    <mergeCell ref="D1551:D1552"/>
    <mergeCell ref="F1551:F1552"/>
    <mergeCell ref="B1553:B1554"/>
    <mergeCell ref="C1553:C1554"/>
    <mergeCell ref="D1553:D1554"/>
    <mergeCell ref="F1553:F1554"/>
    <mergeCell ref="B1547:B1548"/>
    <mergeCell ref="C1547:C1548"/>
    <mergeCell ref="D1547:D1548"/>
    <mergeCell ref="F1547:F1548"/>
    <mergeCell ref="B1549:B1550"/>
    <mergeCell ref="C1549:C1550"/>
    <mergeCell ref="D1549:D1550"/>
    <mergeCell ref="F1549:F1550"/>
    <mergeCell ref="B1543:B1544"/>
    <mergeCell ref="C1543:C1544"/>
    <mergeCell ref="D1543:D1544"/>
    <mergeCell ref="F1543:F1544"/>
    <mergeCell ref="B1545:B1546"/>
    <mergeCell ref="C1545:C1546"/>
    <mergeCell ref="D1545:D1546"/>
    <mergeCell ref="F1545:F1546"/>
    <mergeCell ref="B1563:B1564"/>
    <mergeCell ref="C1563:C1564"/>
    <mergeCell ref="D1563:D1564"/>
    <mergeCell ref="F1563:F1564"/>
    <mergeCell ref="B1565:B1566"/>
    <mergeCell ref="C1565:C1566"/>
    <mergeCell ref="D1565:D1566"/>
    <mergeCell ref="F1565:F1566"/>
    <mergeCell ref="B1559:B1560"/>
    <mergeCell ref="C1559:C1560"/>
    <mergeCell ref="D1559:D1560"/>
    <mergeCell ref="F1559:F1560"/>
    <mergeCell ref="B1561:B1562"/>
    <mergeCell ref="C1561:C1562"/>
    <mergeCell ref="D1561:D1562"/>
    <mergeCell ref="F1561:F1562"/>
    <mergeCell ref="B1555:B1556"/>
    <mergeCell ref="C1555:C1556"/>
    <mergeCell ref="D1555:D1556"/>
    <mergeCell ref="F1555:F1556"/>
    <mergeCell ref="B1557:B1558"/>
    <mergeCell ref="C1557:C1558"/>
    <mergeCell ref="D1557:D1558"/>
    <mergeCell ref="F1557:F1558"/>
    <mergeCell ref="B1575:B1576"/>
    <mergeCell ref="C1575:C1576"/>
    <mergeCell ref="D1575:D1576"/>
    <mergeCell ref="F1575:F1576"/>
    <mergeCell ref="B1577:B1578"/>
    <mergeCell ref="C1577:C1578"/>
    <mergeCell ref="D1577:D1578"/>
    <mergeCell ref="F1577:F1578"/>
    <mergeCell ref="B1571:B1572"/>
    <mergeCell ref="C1571:C1572"/>
    <mergeCell ref="D1571:D1572"/>
    <mergeCell ref="F1571:F1572"/>
    <mergeCell ref="B1573:B1574"/>
    <mergeCell ref="C1573:C1574"/>
    <mergeCell ref="D1573:D1574"/>
    <mergeCell ref="F1573:F1574"/>
    <mergeCell ref="B1567:B1568"/>
    <mergeCell ref="C1567:C1568"/>
    <mergeCell ref="D1567:D1568"/>
    <mergeCell ref="F1567:F1568"/>
    <mergeCell ref="B1569:B1570"/>
    <mergeCell ref="C1569:C1570"/>
    <mergeCell ref="D1569:D1570"/>
    <mergeCell ref="F1569:F1570"/>
    <mergeCell ref="B1587:B1588"/>
    <mergeCell ref="C1587:C1588"/>
    <mergeCell ref="D1587:D1588"/>
    <mergeCell ref="F1587:F1588"/>
    <mergeCell ref="B1589:B1590"/>
    <mergeCell ref="C1589:C1590"/>
    <mergeCell ref="D1589:D1590"/>
    <mergeCell ref="F1589:F1590"/>
    <mergeCell ref="B1583:B1584"/>
    <mergeCell ref="C1583:C1584"/>
    <mergeCell ref="D1583:D1584"/>
    <mergeCell ref="F1583:F1584"/>
    <mergeCell ref="B1585:B1586"/>
    <mergeCell ref="C1585:C1586"/>
    <mergeCell ref="D1585:D1586"/>
    <mergeCell ref="F1585:F1586"/>
    <mergeCell ref="B1579:B1580"/>
    <mergeCell ref="C1579:C1580"/>
    <mergeCell ref="D1579:D1580"/>
    <mergeCell ref="F1579:F1580"/>
    <mergeCell ref="B1581:B1582"/>
    <mergeCell ref="C1581:C1582"/>
    <mergeCell ref="D1581:D1582"/>
    <mergeCell ref="F1581:F1582"/>
    <mergeCell ref="B1599:B1600"/>
    <mergeCell ref="C1599:C1600"/>
    <mergeCell ref="D1599:D1600"/>
    <mergeCell ref="F1599:F1600"/>
    <mergeCell ref="B1601:B1602"/>
    <mergeCell ref="C1601:C1602"/>
    <mergeCell ref="D1601:D1602"/>
    <mergeCell ref="F1601:F1602"/>
    <mergeCell ref="B1595:B1596"/>
    <mergeCell ref="C1595:C1596"/>
    <mergeCell ref="D1595:D1596"/>
    <mergeCell ref="F1595:F1596"/>
    <mergeCell ref="B1597:B1598"/>
    <mergeCell ref="C1597:C1598"/>
    <mergeCell ref="D1597:D1598"/>
    <mergeCell ref="F1597:F1598"/>
    <mergeCell ref="B1591:B1592"/>
    <mergeCell ref="C1591:C1592"/>
    <mergeCell ref="D1591:D1592"/>
    <mergeCell ref="F1591:F1592"/>
    <mergeCell ref="B1593:B1594"/>
    <mergeCell ref="C1593:C1594"/>
    <mergeCell ref="D1593:D1594"/>
    <mergeCell ref="F1593:F1594"/>
    <mergeCell ref="B1611:B1612"/>
    <mergeCell ref="C1611:C1612"/>
    <mergeCell ref="D1611:D1612"/>
    <mergeCell ref="F1611:F1612"/>
    <mergeCell ref="B1613:B1614"/>
    <mergeCell ref="C1613:C1614"/>
    <mergeCell ref="D1613:D1614"/>
    <mergeCell ref="F1613:F1614"/>
    <mergeCell ref="B1607:B1608"/>
    <mergeCell ref="C1607:C1608"/>
    <mergeCell ref="D1607:D1608"/>
    <mergeCell ref="F1607:F1608"/>
    <mergeCell ref="B1609:B1610"/>
    <mergeCell ref="C1609:C1610"/>
    <mergeCell ref="D1609:D1610"/>
    <mergeCell ref="F1609:F1610"/>
    <mergeCell ref="B1603:B1604"/>
    <mergeCell ref="C1603:C1604"/>
    <mergeCell ref="D1603:D1604"/>
    <mergeCell ref="F1603:F1604"/>
    <mergeCell ref="B1605:B1606"/>
    <mergeCell ref="C1605:C1606"/>
    <mergeCell ref="D1605:D1606"/>
    <mergeCell ref="F1605:F1606"/>
    <mergeCell ref="B1623:B1624"/>
    <mergeCell ref="C1623:C1624"/>
    <mergeCell ref="D1623:D1624"/>
    <mergeCell ref="F1623:F1624"/>
    <mergeCell ref="B1625:B1626"/>
    <mergeCell ref="C1625:C1626"/>
    <mergeCell ref="D1625:D1626"/>
    <mergeCell ref="F1625:F1626"/>
    <mergeCell ref="B1619:B1620"/>
    <mergeCell ref="C1619:C1620"/>
    <mergeCell ref="D1619:D1620"/>
    <mergeCell ref="F1619:F1620"/>
    <mergeCell ref="B1621:B1622"/>
    <mergeCell ref="C1621:C1622"/>
    <mergeCell ref="D1621:D1622"/>
    <mergeCell ref="F1621:F1622"/>
    <mergeCell ref="B1615:B1616"/>
    <mergeCell ref="C1615:C1616"/>
    <mergeCell ref="D1615:D1616"/>
    <mergeCell ref="F1615:F1616"/>
    <mergeCell ref="B1617:B1618"/>
    <mergeCell ref="C1617:C1618"/>
    <mergeCell ref="D1617:D1618"/>
    <mergeCell ref="F1617:F1618"/>
    <mergeCell ref="B1635:B1636"/>
    <mergeCell ref="C1635:C1636"/>
    <mergeCell ref="D1635:D1636"/>
    <mergeCell ref="F1635:F1636"/>
    <mergeCell ref="B1637:B1638"/>
    <mergeCell ref="C1637:C1638"/>
    <mergeCell ref="D1637:D1638"/>
    <mergeCell ref="F1637:F1638"/>
    <mergeCell ref="B1631:B1632"/>
    <mergeCell ref="C1631:C1632"/>
    <mergeCell ref="D1631:D1632"/>
    <mergeCell ref="F1631:F1632"/>
    <mergeCell ref="B1633:B1634"/>
    <mergeCell ref="C1633:C1634"/>
    <mergeCell ref="D1633:D1634"/>
    <mergeCell ref="F1633:F1634"/>
    <mergeCell ref="B1627:B1628"/>
    <mergeCell ref="C1627:C1628"/>
    <mergeCell ref="D1627:D1628"/>
    <mergeCell ref="F1627:F1628"/>
    <mergeCell ref="B1629:B1630"/>
    <mergeCell ref="C1629:C1630"/>
    <mergeCell ref="D1629:D1630"/>
    <mergeCell ref="F1629:F1630"/>
    <mergeCell ref="B1647:B1648"/>
    <mergeCell ref="C1647:C1648"/>
    <mergeCell ref="D1647:D1648"/>
    <mergeCell ref="F1647:F1648"/>
    <mergeCell ref="B1649:B1650"/>
    <mergeCell ref="C1649:C1650"/>
    <mergeCell ref="D1649:D1650"/>
    <mergeCell ref="F1649:F1650"/>
    <mergeCell ref="B1643:B1644"/>
    <mergeCell ref="C1643:C1644"/>
    <mergeCell ref="D1643:D1644"/>
    <mergeCell ref="F1643:F1644"/>
    <mergeCell ref="B1645:B1646"/>
    <mergeCell ref="C1645:C1646"/>
    <mergeCell ref="D1645:D1646"/>
    <mergeCell ref="F1645:F1646"/>
    <mergeCell ref="B1639:B1640"/>
    <mergeCell ref="C1639:C1640"/>
    <mergeCell ref="D1639:D1640"/>
    <mergeCell ref="F1639:F1640"/>
    <mergeCell ref="B1641:B1642"/>
    <mergeCell ref="C1641:C1642"/>
    <mergeCell ref="D1641:D1642"/>
    <mergeCell ref="F1641:F1642"/>
    <mergeCell ref="B1659:B1660"/>
    <mergeCell ref="C1659:C1660"/>
    <mergeCell ref="D1659:D1660"/>
    <mergeCell ref="F1659:F1660"/>
    <mergeCell ref="B1661:B1662"/>
    <mergeCell ref="C1661:C1662"/>
    <mergeCell ref="D1661:D1662"/>
    <mergeCell ref="F1661:F1662"/>
    <mergeCell ref="B1655:B1656"/>
    <mergeCell ref="C1655:C1656"/>
    <mergeCell ref="D1655:D1656"/>
    <mergeCell ref="F1655:F1656"/>
    <mergeCell ref="B1657:B1658"/>
    <mergeCell ref="C1657:C1658"/>
    <mergeCell ref="D1657:D1658"/>
    <mergeCell ref="F1657:F1658"/>
    <mergeCell ref="B1651:B1652"/>
    <mergeCell ref="C1651:C1652"/>
    <mergeCell ref="D1651:D1652"/>
    <mergeCell ref="F1651:F1652"/>
    <mergeCell ref="B1653:B1654"/>
    <mergeCell ref="C1653:C1654"/>
    <mergeCell ref="D1653:D1654"/>
    <mergeCell ref="F1653:F1654"/>
    <mergeCell ref="B1669:B1670"/>
    <mergeCell ref="C1669:C1670"/>
    <mergeCell ref="D1669:D1670"/>
    <mergeCell ref="F1669:F1670"/>
    <mergeCell ref="B1671:B1672"/>
    <mergeCell ref="C1671:C1672"/>
    <mergeCell ref="D1671:D1672"/>
    <mergeCell ref="F1671:F1672"/>
    <mergeCell ref="B1667:B1668"/>
    <mergeCell ref="C1667:C1668"/>
    <mergeCell ref="D1667:D1668"/>
    <mergeCell ref="E1667:E1668"/>
    <mergeCell ref="F1667:F1668"/>
    <mergeCell ref="B1663:B1664"/>
    <mergeCell ref="C1663:C1664"/>
    <mergeCell ref="D1663:D1664"/>
    <mergeCell ref="F1663:F1664"/>
    <mergeCell ref="B1665:B1666"/>
    <mergeCell ref="C1665:C1666"/>
    <mergeCell ref="D1665:D1666"/>
    <mergeCell ref="F1665:F1666"/>
    <mergeCell ref="B1681:B1682"/>
    <mergeCell ref="C1681:C1682"/>
    <mergeCell ref="D1681:D1682"/>
    <mergeCell ref="F1681:F1682"/>
    <mergeCell ref="B1683:B1684"/>
    <mergeCell ref="C1683:C1684"/>
    <mergeCell ref="D1683:D1684"/>
    <mergeCell ref="F1683:F1684"/>
    <mergeCell ref="B1677:B1678"/>
    <mergeCell ref="C1677:C1678"/>
    <mergeCell ref="D1677:D1678"/>
    <mergeCell ref="F1677:F1678"/>
    <mergeCell ref="B1679:B1680"/>
    <mergeCell ref="C1679:C1680"/>
    <mergeCell ref="D1679:D1680"/>
    <mergeCell ref="F1679:F1680"/>
    <mergeCell ref="B1673:B1674"/>
    <mergeCell ref="C1673:C1674"/>
    <mergeCell ref="D1673:D1674"/>
    <mergeCell ref="F1673:F1674"/>
    <mergeCell ref="B1675:B1676"/>
    <mergeCell ref="C1675:C1676"/>
    <mergeCell ref="D1675:D1676"/>
    <mergeCell ref="F1675:F1676"/>
    <mergeCell ref="B1693:B1694"/>
    <mergeCell ref="C1693:C1694"/>
    <mergeCell ref="D1693:D1694"/>
    <mergeCell ref="E1693:E1694"/>
    <mergeCell ref="F1693:F1694"/>
    <mergeCell ref="B1689:B1690"/>
    <mergeCell ref="C1689:C1690"/>
    <mergeCell ref="D1689:D1690"/>
    <mergeCell ref="F1689:F1690"/>
    <mergeCell ref="B1691:B1692"/>
    <mergeCell ref="C1691:C1692"/>
    <mergeCell ref="D1691:D1692"/>
    <mergeCell ref="F1691:F1692"/>
    <mergeCell ref="B1685:B1686"/>
    <mergeCell ref="C1685:C1686"/>
    <mergeCell ref="D1685:D1686"/>
    <mergeCell ref="F1685:F1686"/>
    <mergeCell ref="B1687:B1688"/>
    <mergeCell ref="C1687:C1688"/>
    <mergeCell ref="D1687:D1688"/>
    <mergeCell ref="F1687:F1688"/>
    <mergeCell ref="B1701:B1702"/>
    <mergeCell ref="C1701:C1702"/>
    <mergeCell ref="D1701:D1702"/>
    <mergeCell ref="E1701:E1702"/>
    <mergeCell ref="F1701:F1702"/>
    <mergeCell ref="B1697:B1698"/>
    <mergeCell ref="C1697:C1698"/>
    <mergeCell ref="D1697:D1698"/>
    <mergeCell ref="F1697:F1698"/>
    <mergeCell ref="B1699:B1700"/>
    <mergeCell ref="C1699:C1700"/>
    <mergeCell ref="D1699:D1700"/>
    <mergeCell ref="F1699:F1700"/>
    <mergeCell ref="B1695:B1696"/>
    <mergeCell ref="C1695:C1696"/>
    <mergeCell ref="D1695:D1696"/>
    <mergeCell ref="E1695:E1696"/>
    <mergeCell ref="F1695:F1696"/>
    <mergeCell ref="B1711:B1712"/>
    <mergeCell ref="C1711:C1712"/>
    <mergeCell ref="D1711:D1712"/>
    <mergeCell ref="E1711:E1712"/>
    <mergeCell ref="F1711:F1712"/>
    <mergeCell ref="B1707:B1708"/>
    <mergeCell ref="C1707:C1708"/>
    <mergeCell ref="D1707:D1708"/>
    <mergeCell ref="F1707:F1708"/>
    <mergeCell ref="B1709:B1710"/>
    <mergeCell ref="C1709:C1710"/>
    <mergeCell ref="D1709:D1710"/>
    <mergeCell ref="E1709:E1710"/>
    <mergeCell ref="F1709:F1710"/>
    <mergeCell ref="B1703:B1704"/>
    <mergeCell ref="C1703:C1704"/>
    <mergeCell ref="D1703:D1704"/>
    <mergeCell ref="F1703:F1704"/>
    <mergeCell ref="B1705:B1706"/>
    <mergeCell ref="C1705:C1706"/>
    <mergeCell ref="D1705:D1706"/>
    <mergeCell ref="F1705:F1706"/>
    <mergeCell ref="B1719:B1720"/>
    <mergeCell ref="C1719:C1720"/>
    <mergeCell ref="D1719:D1720"/>
    <mergeCell ref="F1719:F1720"/>
    <mergeCell ref="B1721:B1722"/>
    <mergeCell ref="C1721:C1722"/>
    <mergeCell ref="D1721:D1722"/>
    <mergeCell ref="F1721:F1722"/>
    <mergeCell ref="B1717:B1718"/>
    <mergeCell ref="C1717:C1718"/>
    <mergeCell ref="D1717:D1718"/>
    <mergeCell ref="E1717:E1718"/>
    <mergeCell ref="F1717:F1718"/>
    <mergeCell ref="B1713:B1714"/>
    <mergeCell ref="C1713:C1714"/>
    <mergeCell ref="D1713:D1714"/>
    <mergeCell ref="F1713:F1714"/>
    <mergeCell ref="B1715:B1716"/>
    <mergeCell ref="C1715:C1716"/>
    <mergeCell ref="D1715:D1716"/>
    <mergeCell ref="E1715:E1716"/>
    <mergeCell ref="F1715:F1716"/>
    <mergeCell ref="B1727:B1728"/>
    <mergeCell ref="C1727:C1728"/>
    <mergeCell ref="D1727:D1728"/>
    <mergeCell ref="F1727:F1728"/>
    <mergeCell ref="B1729:B1730"/>
    <mergeCell ref="C1729:C1730"/>
    <mergeCell ref="D1729:D1730"/>
    <mergeCell ref="E1729:E1730"/>
    <mergeCell ref="F1729:F1730"/>
    <mergeCell ref="B1723:B1724"/>
    <mergeCell ref="C1723:C1724"/>
    <mergeCell ref="D1723:D1724"/>
    <mergeCell ref="F1723:F1724"/>
    <mergeCell ref="B1725:B1726"/>
    <mergeCell ref="C1725:C1726"/>
    <mergeCell ref="D1725:D1726"/>
    <mergeCell ref="F1725:F1726"/>
    <mergeCell ref="B1739:B1740"/>
    <mergeCell ref="C1739:C1740"/>
    <mergeCell ref="D1739:D1740"/>
    <mergeCell ref="E1739:E1740"/>
    <mergeCell ref="F1739:F1740"/>
    <mergeCell ref="B1737:B1738"/>
    <mergeCell ref="C1737:C1738"/>
    <mergeCell ref="D1737:D1738"/>
    <mergeCell ref="E1737:E1738"/>
    <mergeCell ref="F1737:F1738"/>
    <mergeCell ref="B1735:B1736"/>
    <mergeCell ref="C1735:C1736"/>
    <mergeCell ref="D1735:D1736"/>
    <mergeCell ref="E1735:E1736"/>
    <mergeCell ref="F1735:F1736"/>
    <mergeCell ref="B1731:B1732"/>
    <mergeCell ref="C1731:C1732"/>
    <mergeCell ref="D1731:D1732"/>
    <mergeCell ref="F1731:F1732"/>
    <mergeCell ref="B1733:B1734"/>
    <mergeCell ref="C1733:C1734"/>
    <mergeCell ref="D1733:D1734"/>
    <mergeCell ref="F1733:F1734"/>
    <mergeCell ref="B1749:B1750"/>
    <mergeCell ref="C1749:C1750"/>
    <mergeCell ref="D1749:D1750"/>
    <mergeCell ref="E1749:E1750"/>
    <mergeCell ref="F1749:F1750"/>
    <mergeCell ref="B1747:B1748"/>
    <mergeCell ref="C1747:C1748"/>
    <mergeCell ref="D1747:D1748"/>
    <mergeCell ref="E1747:E1748"/>
    <mergeCell ref="F1747:F1748"/>
    <mergeCell ref="B1745:B1746"/>
    <mergeCell ref="C1745:C1746"/>
    <mergeCell ref="D1745:D1746"/>
    <mergeCell ref="E1745:E1746"/>
    <mergeCell ref="F1745:F1746"/>
    <mergeCell ref="B1741:B1742"/>
    <mergeCell ref="C1741:C1742"/>
    <mergeCell ref="D1741:D1742"/>
    <mergeCell ref="F1741:F1742"/>
    <mergeCell ref="B1743:B1744"/>
    <mergeCell ref="C1743:C1744"/>
    <mergeCell ref="D1743:D1744"/>
    <mergeCell ref="E1743:E1744"/>
    <mergeCell ref="F1743:F1744"/>
    <mergeCell ref="B1755:B1756"/>
    <mergeCell ref="C1755:C1756"/>
    <mergeCell ref="D1755:D1756"/>
    <mergeCell ref="F1755:F1756"/>
    <mergeCell ref="B1757:B1758"/>
    <mergeCell ref="C1757:C1758"/>
    <mergeCell ref="D1757:D1758"/>
    <mergeCell ref="E1757:E1758"/>
    <mergeCell ref="F1757:F1758"/>
    <mergeCell ref="B1751:B1752"/>
    <mergeCell ref="C1751:C1752"/>
    <mergeCell ref="D1751:D1752"/>
    <mergeCell ref="F1751:F1752"/>
    <mergeCell ref="B1753:B1754"/>
    <mergeCell ref="C1753:C1754"/>
    <mergeCell ref="D1753:D1754"/>
    <mergeCell ref="F1753:F1754"/>
    <mergeCell ref="B1763:B1764"/>
    <mergeCell ref="C1763:C1764"/>
    <mergeCell ref="D1763:D1764"/>
    <mergeCell ref="F1763:F1764"/>
    <mergeCell ref="B1765:B1766"/>
    <mergeCell ref="C1765:C1766"/>
    <mergeCell ref="D1765:D1766"/>
    <mergeCell ref="E1765:E1766"/>
    <mergeCell ref="F1765:F1766"/>
    <mergeCell ref="B1759:B1760"/>
    <mergeCell ref="C1759:C1760"/>
    <mergeCell ref="D1759:D1760"/>
    <mergeCell ref="F1759:F1760"/>
    <mergeCell ref="B1761:B1762"/>
    <mergeCell ref="C1761:C1762"/>
    <mergeCell ref="D1761:D1762"/>
    <mergeCell ref="F1761:F1762"/>
    <mergeCell ref="B1773:B1774"/>
    <mergeCell ref="C1773:C1774"/>
    <mergeCell ref="D1773:D1774"/>
    <mergeCell ref="E1773:E1774"/>
    <mergeCell ref="F1773:F1774"/>
    <mergeCell ref="B1771:B1772"/>
    <mergeCell ref="C1771:C1772"/>
    <mergeCell ref="D1771:D1772"/>
    <mergeCell ref="E1771:E1772"/>
    <mergeCell ref="F1771:F1772"/>
    <mergeCell ref="B1767:B1768"/>
    <mergeCell ref="C1767:C1768"/>
    <mergeCell ref="D1767:D1768"/>
    <mergeCell ref="F1767:F1768"/>
    <mergeCell ref="B1769:B1770"/>
    <mergeCell ref="C1769:C1770"/>
    <mergeCell ref="D1769:D1770"/>
    <mergeCell ref="E1769:E1770"/>
    <mergeCell ref="F1769:F1770"/>
    <mergeCell ref="B1779:B1780"/>
    <mergeCell ref="C1779:C1780"/>
    <mergeCell ref="D1779:D1780"/>
    <mergeCell ref="F1779:F1780"/>
    <mergeCell ref="B1781:B1782"/>
    <mergeCell ref="C1781:C1782"/>
    <mergeCell ref="D1781:D1782"/>
    <mergeCell ref="E1781:E1782"/>
    <mergeCell ref="F1781:F1782"/>
    <mergeCell ref="B1777:B1778"/>
    <mergeCell ref="C1777:C1778"/>
    <mergeCell ref="D1777:D1778"/>
    <mergeCell ref="E1777:E1778"/>
    <mergeCell ref="F1777:F1778"/>
    <mergeCell ref="B1775:B1776"/>
    <mergeCell ref="C1775:C1776"/>
    <mergeCell ref="D1775:D1776"/>
    <mergeCell ref="E1775:E1776"/>
    <mergeCell ref="F1775:F1776"/>
    <mergeCell ref="B1787:B1788"/>
    <mergeCell ref="C1787:C1788"/>
    <mergeCell ref="D1787:D1788"/>
    <mergeCell ref="F1787:F1788"/>
    <mergeCell ref="B1789:B1790"/>
    <mergeCell ref="C1789:C1790"/>
    <mergeCell ref="D1789:D1790"/>
    <mergeCell ref="F1789:F1790"/>
    <mergeCell ref="B1785:B1786"/>
    <mergeCell ref="C1785:C1786"/>
    <mergeCell ref="D1785:D1786"/>
    <mergeCell ref="E1785:E1786"/>
    <mergeCell ref="F1785:F1786"/>
    <mergeCell ref="B1783:B1784"/>
    <mergeCell ref="C1783:C1784"/>
    <mergeCell ref="D1783:D1784"/>
    <mergeCell ref="E1783:E1784"/>
    <mergeCell ref="F1783:F1784"/>
    <mergeCell ref="B1795:B1796"/>
    <mergeCell ref="C1795:C1796"/>
    <mergeCell ref="D1795:D1796"/>
    <mergeCell ref="F1795:F1796"/>
    <mergeCell ref="B1797:B1798"/>
    <mergeCell ref="C1797:C1798"/>
    <mergeCell ref="D1797:D1798"/>
    <mergeCell ref="E1797:E1798"/>
    <mergeCell ref="F1797:F1798"/>
    <mergeCell ref="B1791:B1792"/>
    <mergeCell ref="C1791:C1792"/>
    <mergeCell ref="D1791:D1792"/>
    <mergeCell ref="F1791:F1792"/>
    <mergeCell ref="B1793:B1794"/>
    <mergeCell ref="C1793:C1794"/>
    <mergeCell ref="D1793:D1794"/>
    <mergeCell ref="F1793:F1794"/>
    <mergeCell ref="B1805:B1806"/>
    <mergeCell ref="C1805:C1806"/>
    <mergeCell ref="D1805:D1806"/>
    <mergeCell ref="E1805:E1806"/>
    <mergeCell ref="F1805:F1806"/>
    <mergeCell ref="B1803:B1804"/>
    <mergeCell ref="C1803:C1804"/>
    <mergeCell ref="D1803:D1804"/>
    <mergeCell ref="E1803:E1804"/>
    <mergeCell ref="F1803:F1804"/>
    <mergeCell ref="B1801:B1802"/>
    <mergeCell ref="C1801:C1802"/>
    <mergeCell ref="D1801:D1802"/>
    <mergeCell ref="E1801:E1802"/>
    <mergeCell ref="F1801:F1802"/>
    <mergeCell ref="B1799:B1800"/>
    <mergeCell ref="C1799:C1800"/>
    <mergeCell ref="D1799:D1800"/>
    <mergeCell ref="E1799:E1800"/>
    <mergeCell ref="F1799:F1800"/>
    <mergeCell ref="B1813:B1814"/>
    <mergeCell ref="C1813:C1814"/>
    <mergeCell ref="D1813:D1814"/>
    <mergeCell ref="E1813:E1814"/>
    <mergeCell ref="F1813:F1814"/>
    <mergeCell ref="B1811:B1812"/>
    <mergeCell ref="C1811:C1812"/>
    <mergeCell ref="D1811:D1812"/>
    <mergeCell ref="E1811:E1812"/>
    <mergeCell ref="F1811:F1812"/>
    <mergeCell ref="B1809:B1810"/>
    <mergeCell ref="C1809:C1810"/>
    <mergeCell ref="D1809:D1810"/>
    <mergeCell ref="E1809:E1810"/>
    <mergeCell ref="F1809:F1810"/>
    <mergeCell ref="B1807:B1808"/>
    <mergeCell ref="C1807:C1808"/>
    <mergeCell ref="D1807:D1808"/>
    <mergeCell ref="E1807:E1808"/>
    <mergeCell ref="F1807:F1808"/>
    <mergeCell ref="B1821:B1822"/>
    <mergeCell ref="C1821:C1822"/>
    <mergeCell ref="D1821:D1822"/>
    <mergeCell ref="E1821:E1822"/>
    <mergeCell ref="F1821:F1822"/>
    <mergeCell ref="B1819:B1820"/>
    <mergeCell ref="C1819:C1820"/>
    <mergeCell ref="D1819:D1820"/>
    <mergeCell ref="E1819:E1820"/>
    <mergeCell ref="F1819:F1820"/>
    <mergeCell ref="B1817:B1818"/>
    <mergeCell ref="C1817:C1818"/>
    <mergeCell ref="D1817:D1818"/>
    <mergeCell ref="E1817:E1818"/>
    <mergeCell ref="F1817:F1818"/>
    <mergeCell ref="B1815:B1816"/>
    <mergeCell ref="C1815:C1816"/>
    <mergeCell ref="D1815:D1816"/>
    <mergeCell ref="E1815:E1816"/>
    <mergeCell ref="F1815:F1816"/>
    <mergeCell ref="B1829:B1830"/>
    <mergeCell ref="C1829:C1830"/>
    <mergeCell ref="D1829:D1830"/>
    <mergeCell ref="E1829:E1830"/>
    <mergeCell ref="F1829:F1830"/>
    <mergeCell ref="B1827:B1828"/>
    <mergeCell ref="C1827:C1828"/>
    <mergeCell ref="D1827:D1828"/>
    <mergeCell ref="E1827:E1828"/>
    <mergeCell ref="F1827:F1828"/>
    <mergeCell ref="B1825:B1826"/>
    <mergeCell ref="C1825:C1826"/>
    <mergeCell ref="D1825:D1826"/>
    <mergeCell ref="E1825:E1826"/>
    <mergeCell ref="F1825:F1826"/>
    <mergeCell ref="B1823:B1824"/>
    <mergeCell ref="C1823:C1824"/>
    <mergeCell ref="D1823:D1824"/>
    <mergeCell ref="E1823:E1824"/>
    <mergeCell ref="F1823:F1824"/>
    <mergeCell ref="B1837:B1838"/>
    <mergeCell ref="C1837:C1838"/>
    <mergeCell ref="D1837:D1838"/>
    <mergeCell ref="E1837:E1838"/>
    <mergeCell ref="F1837:F1838"/>
    <mergeCell ref="B1833:B1834"/>
    <mergeCell ref="C1833:C1834"/>
    <mergeCell ref="D1833:D1834"/>
    <mergeCell ref="F1833:F1834"/>
    <mergeCell ref="B1835:B1836"/>
    <mergeCell ref="C1835:C1836"/>
    <mergeCell ref="D1835:D1836"/>
    <mergeCell ref="E1835:E1836"/>
    <mergeCell ref="F1835:F1836"/>
    <mergeCell ref="B1831:B1832"/>
    <mergeCell ref="C1831:C1832"/>
    <mergeCell ref="D1831:D1832"/>
    <mergeCell ref="E1831:E1832"/>
    <mergeCell ref="F1831:F1832"/>
    <mergeCell ref="B1845:B1846"/>
    <mergeCell ref="C1845:C1846"/>
    <mergeCell ref="D1845:D1846"/>
    <mergeCell ref="E1845:E1846"/>
    <mergeCell ref="F1845:F1846"/>
    <mergeCell ref="B1843:B1844"/>
    <mergeCell ref="C1843:C1844"/>
    <mergeCell ref="D1843:D1844"/>
    <mergeCell ref="E1843:E1844"/>
    <mergeCell ref="F1843:F1844"/>
    <mergeCell ref="B1839:B1840"/>
    <mergeCell ref="C1839:C1840"/>
    <mergeCell ref="D1839:D1840"/>
    <mergeCell ref="F1839:F1840"/>
    <mergeCell ref="B1841:B1842"/>
    <mergeCell ref="C1841:C1842"/>
    <mergeCell ref="D1841:D1842"/>
    <mergeCell ref="E1841:E1842"/>
    <mergeCell ref="F1841:F1842"/>
    <mergeCell ref="B1853:B1854"/>
    <mergeCell ref="C1853:C1854"/>
    <mergeCell ref="D1853:D1854"/>
    <mergeCell ref="E1853:E1854"/>
    <mergeCell ref="F1853:F1854"/>
    <mergeCell ref="B1851:B1852"/>
    <mergeCell ref="C1851:C1852"/>
    <mergeCell ref="D1851:D1852"/>
    <mergeCell ref="E1851:E1852"/>
    <mergeCell ref="F1851:F1852"/>
    <mergeCell ref="B1849:B1850"/>
    <mergeCell ref="C1849:C1850"/>
    <mergeCell ref="D1849:D1850"/>
    <mergeCell ref="E1849:E1850"/>
    <mergeCell ref="F1849:F1850"/>
    <mergeCell ref="B1847:B1848"/>
    <mergeCell ref="C1847:C1848"/>
    <mergeCell ref="D1847:D1848"/>
    <mergeCell ref="E1847:E1848"/>
    <mergeCell ref="F1847:F1848"/>
    <mergeCell ref="B1859:B1860"/>
    <mergeCell ref="C1859:C1860"/>
    <mergeCell ref="D1859:D1860"/>
    <mergeCell ref="F1859:F1860"/>
    <mergeCell ref="B1861:B1862"/>
    <mergeCell ref="C1861:C1862"/>
    <mergeCell ref="D1861:D1862"/>
    <mergeCell ref="F1861:F1862"/>
    <mergeCell ref="B1857:B1858"/>
    <mergeCell ref="C1857:C1858"/>
    <mergeCell ref="D1857:D1858"/>
    <mergeCell ref="E1857:E1858"/>
    <mergeCell ref="F1857:F1858"/>
    <mergeCell ref="B1855:B1856"/>
    <mergeCell ref="C1855:C1856"/>
    <mergeCell ref="D1855:D1856"/>
    <mergeCell ref="E1855:E1856"/>
    <mergeCell ref="F1855:F1856"/>
    <mergeCell ref="B1867:B1868"/>
    <mergeCell ref="C1867:C1868"/>
    <mergeCell ref="D1867:D1868"/>
    <mergeCell ref="F1867:F1868"/>
    <mergeCell ref="B1869:B1870"/>
    <mergeCell ref="C1869:C1870"/>
    <mergeCell ref="D1869:D1870"/>
    <mergeCell ref="E1869:E1870"/>
    <mergeCell ref="F1869:F1870"/>
    <mergeCell ref="B1863:B1864"/>
    <mergeCell ref="C1863:C1864"/>
    <mergeCell ref="D1863:D1864"/>
    <mergeCell ref="F1863:F1864"/>
    <mergeCell ref="B1865:B1866"/>
    <mergeCell ref="C1865:C1866"/>
    <mergeCell ref="D1865:D1866"/>
    <mergeCell ref="E1865:E1866"/>
    <mergeCell ref="F1865:F1866"/>
    <mergeCell ref="B1877:B1878"/>
    <mergeCell ref="C1877:C1878"/>
    <mergeCell ref="D1877:D1878"/>
    <mergeCell ref="E1877:E1878"/>
    <mergeCell ref="F1877:F1878"/>
    <mergeCell ref="B1875:B1876"/>
    <mergeCell ref="C1875:C1876"/>
    <mergeCell ref="D1875:D1876"/>
    <mergeCell ref="E1875:E1876"/>
    <mergeCell ref="F1875:F1876"/>
    <mergeCell ref="B1873:B1874"/>
    <mergeCell ref="C1873:C1874"/>
    <mergeCell ref="D1873:D1874"/>
    <mergeCell ref="E1873:E1874"/>
    <mergeCell ref="F1873:F1874"/>
    <mergeCell ref="B1871:B1872"/>
    <mergeCell ref="C1871:C1872"/>
    <mergeCell ref="D1871:D1872"/>
    <mergeCell ref="E1871:E1872"/>
    <mergeCell ref="F1871:F1872"/>
    <mergeCell ref="B1885:B1886"/>
    <mergeCell ref="C1885:C1886"/>
    <mergeCell ref="D1885:D1886"/>
    <mergeCell ref="E1885:E1886"/>
    <mergeCell ref="F1885:F1886"/>
    <mergeCell ref="B1883:B1884"/>
    <mergeCell ref="C1883:C1884"/>
    <mergeCell ref="D1883:D1884"/>
    <mergeCell ref="E1883:E1884"/>
    <mergeCell ref="F1883:F1884"/>
    <mergeCell ref="B1881:B1882"/>
    <mergeCell ref="C1881:C1882"/>
    <mergeCell ref="D1881:D1882"/>
    <mergeCell ref="E1881:E1882"/>
    <mergeCell ref="F1881:F1882"/>
    <mergeCell ref="B1879:B1880"/>
    <mergeCell ref="C1879:C1880"/>
    <mergeCell ref="D1879:D1880"/>
    <mergeCell ref="E1879:E1880"/>
    <mergeCell ref="F1879:F1880"/>
    <mergeCell ref="B1893:B1894"/>
    <mergeCell ref="C1893:C1894"/>
    <mergeCell ref="D1893:D1894"/>
    <mergeCell ref="E1893:E1894"/>
    <mergeCell ref="F1893:F1894"/>
    <mergeCell ref="B1891:B1892"/>
    <mergeCell ref="C1891:C1892"/>
    <mergeCell ref="D1891:D1892"/>
    <mergeCell ref="E1891:E1892"/>
    <mergeCell ref="F1891:F1892"/>
    <mergeCell ref="B1889:B1890"/>
    <mergeCell ref="C1889:C1890"/>
    <mergeCell ref="D1889:D1890"/>
    <mergeCell ref="E1889:E1890"/>
    <mergeCell ref="F1889:F1890"/>
    <mergeCell ref="B1887:B1888"/>
    <mergeCell ref="C1887:C1888"/>
    <mergeCell ref="D1887:D1888"/>
    <mergeCell ref="E1887:E1888"/>
    <mergeCell ref="F1887:F1888"/>
    <mergeCell ref="B1918:B1919"/>
    <mergeCell ref="C1918:C1919"/>
    <mergeCell ref="D1918:D1919"/>
    <mergeCell ref="E1918:E1919"/>
    <mergeCell ref="F1918:F1919"/>
    <mergeCell ref="B1913:B1914"/>
    <mergeCell ref="C1913:C1914"/>
    <mergeCell ref="D1913:D1914"/>
    <mergeCell ref="E1913:E1914"/>
    <mergeCell ref="F1913:F1914"/>
    <mergeCell ref="B1911:B1912"/>
    <mergeCell ref="C1911:C1912"/>
    <mergeCell ref="D1911:D1912"/>
    <mergeCell ref="E1911:E1912"/>
    <mergeCell ref="F1911:F1912"/>
    <mergeCell ref="B1902:B1903"/>
    <mergeCell ref="C1902:C1903"/>
    <mergeCell ref="D1902:D1903"/>
    <mergeCell ref="F1902:F1903"/>
    <mergeCell ref="B1909:B1910"/>
    <mergeCell ref="C1909:C1910"/>
    <mergeCell ref="D1909:D1910"/>
    <mergeCell ref="E1909:E1910"/>
    <mergeCell ref="F1909:F1910"/>
    <mergeCell ref="A32:A33"/>
    <mergeCell ref="A35:A36"/>
    <mergeCell ref="A37:A38"/>
    <mergeCell ref="A39:A41"/>
    <mergeCell ref="A20:A21"/>
    <mergeCell ref="A14:A15"/>
    <mergeCell ref="A22:A23"/>
    <mergeCell ref="A29:A30"/>
    <mergeCell ref="B1926:B1927"/>
    <mergeCell ref="C1926:C1927"/>
    <mergeCell ref="D1926:D1927"/>
    <mergeCell ref="E1926:E1927"/>
    <mergeCell ref="F1926:F1927"/>
    <mergeCell ref="B1924:B1925"/>
    <mergeCell ref="C1924:C1925"/>
    <mergeCell ref="D1924:D1925"/>
    <mergeCell ref="E1924:E1925"/>
    <mergeCell ref="F1924:F1925"/>
    <mergeCell ref="B1922:B1923"/>
    <mergeCell ref="C1922:C1923"/>
    <mergeCell ref="D1922:D1923"/>
    <mergeCell ref="E1922:E1923"/>
    <mergeCell ref="F1922:F1923"/>
    <mergeCell ref="B1920:B1921"/>
    <mergeCell ref="C1920:C1921"/>
    <mergeCell ref="D1920:D1921"/>
    <mergeCell ref="E1920:E1921"/>
    <mergeCell ref="F1920:F1921"/>
    <mergeCell ref="B1915:B1917"/>
    <mergeCell ref="C1915:C1917"/>
    <mergeCell ref="D1915:D1917"/>
    <mergeCell ref="F1915:F1917"/>
  </mergeCells>
  <pageMargins left="0.70866141732283472" right="0.49" top="0.34" bottom="0.34"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sheetPr>
    <tabColor theme="6"/>
  </sheetPr>
  <dimension ref="B2:K14"/>
  <sheetViews>
    <sheetView workbookViewId="0">
      <selection activeCell="F30" sqref="F30"/>
    </sheetView>
  </sheetViews>
  <sheetFormatPr defaultRowHeight="15"/>
  <cols>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c r="F2" s="59" t="s">
        <v>43</v>
      </c>
      <c r="G2" s="59"/>
      <c r="H2" s="59"/>
      <c r="I2" s="59"/>
      <c r="J2" s="59"/>
      <c r="K2" s="59"/>
    </row>
    <row r="4" spans="2:11" ht="52.5" customHeight="1">
      <c r="B4" s="66" t="s">
        <v>44</v>
      </c>
      <c r="C4" s="67"/>
      <c r="D4" s="67"/>
      <c r="E4" s="67"/>
      <c r="F4" s="67"/>
      <c r="G4" s="67"/>
      <c r="H4" s="67"/>
      <c r="I4" s="67"/>
      <c r="J4" s="67"/>
      <c r="K4" s="67"/>
    </row>
    <row r="6" spans="2:11" ht="69.75" customHeight="1">
      <c r="B6" s="24" t="s">
        <v>54</v>
      </c>
      <c r="C6" s="24" t="s">
        <v>45</v>
      </c>
      <c r="D6" s="24" t="s">
        <v>46</v>
      </c>
      <c r="E6" s="24" t="s">
        <v>47</v>
      </c>
      <c r="F6" s="24" t="s">
        <v>48</v>
      </c>
      <c r="G6" s="24" t="s">
        <v>50</v>
      </c>
      <c r="H6" s="24" t="s">
        <v>51</v>
      </c>
      <c r="I6" s="24" t="s">
        <v>52</v>
      </c>
      <c r="J6" s="24" t="s">
        <v>49</v>
      </c>
      <c r="K6" s="24" t="s">
        <v>53</v>
      </c>
    </row>
    <row r="7" spans="2:11">
      <c r="B7" s="25"/>
      <c r="C7" s="25"/>
      <c r="D7" s="25"/>
      <c r="E7" s="25"/>
      <c r="F7" s="25"/>
      <c r="G7" s="25"/>
      <c r="H7" s="3"/>
      <c r="I7" s="3"/>
      <c r="J7" s="3"/>
      <c r="K7" s="3"/>
    </row>
    <row r="8" spans="2:11">
      <c r="B8" s="25"/>
      <c r="C8" s="25"/>
      <c r="D8" s="25"/>
      <c r="E8" s="25"/>
      <c r="F8" s="25"/>
      <c r="G8" s="25"/>
      <c r="H8" s="3"/>
      <c r="I8" s="3"/>
      <c r="J8" s="3"/>
      <c r="K8" s="3"/>
    </row>
    <row r="9" spans="2:11">
      <c r="B9" s="25"/>
      <c r="C9" s="25"/>
      <c r="D9" s="25"/>
      <c r="E9" s="25"/>
      <c r="F9" s="25"/>
      <c r="G9" s="25"/>
      <c r="H9" s="3"/>
      <c r="I9" s="3"/>
      <c r="J9" s="3"/>
      <c r="K9" s="3"/>
    </row>
    <row r="11" spans="2:11" s="26" customFormat="1" ht="14.25"/>
    <row r="12" spans="2:11" s="2" customFormat="1">
      <c r="B12" s="18"/>
      <c r="C12" s="1" t="s">
        <v>14</v>
      </c>
      <c r="D12" s="1"/>
      <c r="E12" s="1"/>
      <c r="F12" s="21"/>
    </row>
    <row r="13" spans="2:11">
      <c r="B13" s="18"/>
      <c r="C13" s="1" t="s">
        <v>15</v>
      </c>
      <c r="D13" s="1"/>
      <c r="E13" s="1"/>
      <c r="F13" s="22"/>
    </row>
    <row r="14" spans="2:11">
      <c r="B14" s="18"/>
      <c r="F14" s="18"/>
    </row>
  </sheetData>
  <mergeCells count="2">
    <mergeCell ref="F2:K2"/>
    <mergeCell ref="B4:K4"/>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П 7</vt:lpstr>
      <vt:lpstr>П 8</vt:lpstr>
      <vt:lpstr>П 9</vt:lpstr>
      <vt:lpstr>П 10</vt:lpstr>
      <vt:lpstr>П 11</vt:lpstr>
      <vt:lpstr>П 12</vt:lpstr>
      <vt:lpstr>П 13</vt:lpstr>
      <vt:lpstr>'П 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Сугир Али03</cp:lastModifiedBy>
  <cp:lastPrinted>2025-01-16T11:44:20Z</cp:lastPrinted>
  <dcterms:created xsi:type="dcterms:W3CDTF">2022-12-14T16:46:29Z</dcterms:created>
  <dcterms:modified xsi:type="dcterms:W3CDTF">2025-01-16T12:31:18Z</dcterms:modified>
</cp:coreProperties>
</file>